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Todos\Todos\"/>
    </mc:Choice>
  </mc:AlternateContent>
  <bookViews>
    <workbookView xWindow="0" yWindow="0" windowWidth="15156" windowHeight="9084"/>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4519"/>
</workbook>
</file>

<file path=xl/sharedStrings.xml><?xml version="1.0" encoding="utf-8"?>
<sst xmlns="http://schemas.openxmlformats.org/spreadsheetml/2006/main" count="965" uniqueCount="486">
  <si>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</si>
  <si>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</si>
  <si>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</si>
  <si>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</si>
  <si>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</si>
  <si>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</si>
  <si>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</si>
  <si>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</si>
  <si>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</si>
  <si>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</si>
  <si>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</si>
  <si>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</si>
  <si>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</si>
  <si>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</si>
  <si>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</si>
  <si>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</si>
  <si>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</si>
  <si>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</si>
  <si>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</si>
  <si>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</si>
  <si>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</si>
  <si>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</si>
  <si>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</si>
  <si>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</si>
  <si>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</si>
  <si>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</si>
  <si>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</si>
  <si>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</si>
  <si>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</si>
  <si>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</si>
  <si>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</si>
  <si>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</si>
  <si>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</si>
  <si>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</si>
  <si>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</si>
  <si>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</si>
  <si>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</si>
  <si>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</si>
  <si>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</si>
  <si>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</si>
  <si>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</si>
  <si>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</si>
  <si>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</si>
  <si>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</si>
  <si>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</si>
  <si>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</si>
  <si>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</si>
  <si>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</si>
  <si>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</si>
  <si>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</si>
  <si>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</si>
  <si>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</si>
  <si>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</si>
  <si>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</si>
  <si>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</si>
  <si>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</si>
  <si>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</si>
  <si>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</si>
  <si>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</si>
  <si>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</si>
  <si>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</si>
  <si>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</si>
  <si>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</si>
  <si>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</si>
  <si>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</si>
  <si>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</si>
  <si>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Organizar Procesos Electorales y de Participación Ciudadana en el marco del Sistema Nacional Electoral</t>
  </si>
  <si>
    <t>Operar el procedimiento para la celebración de Sesiones del Consejo General y de la Junta Ejecutiva</t>
  </si>
  <si>
    <t>Celebración de Sesiones del Consejo General y de la Junta Ejecutiva</t>
  </si>
  <si>
    <t>Eficacia y Eficiencia</t>
  </si>
  <si>
    <t>Mide el cumplimiento en la celebración de Sesiones.</t>
  </si>
  <si>
    <t>(Número de sesiones realizadas/ convocadas)*100 %</t>
  </si>
  <si>
    <t>Sesiones</t>
  </si>
  <si>
    <t>Cumplimiento del 100%  de la celebración de Sesiones del Consejo General y de la Junta Ejecutiva</t>
  </si>
  <si>
    <t>Políticas y Programas 2022 e Informes de la Junta Ejecutiva</t>
  </si>
  <si>
    <t xml:space="preserve">Evaluar a los Consejos Electorales Distritales y Municipales en el Proceso Electoral 2020-2021 </t>
  </si>
  <si>
    <t>Evaluación de los Consejos Distritales y Municipales</t>
  </si>
  <si>
    <t>Evaluación de los Consejos Electorales en el PE 2020-2021</t>
  </si>
  <si>
    <t>Eficacia</t>
  </si>
  <si>
    <t xml:space="preserve">Avance de la evaluación de los Consejos Distritales y Municipales </t>
  </si>
  <si>
    <t>(Número de evaluaciones realizadas/473) * 100</t>
  </si>
  <si>
    <t>Fichas de evaluación</t>
  </si>
  <si>
    <t>Trmestral</t>
  </si>
  <si>
    <t>Políticas y Programas 2022</t>
  </si>
  <si>
    <t>Dirección Ejecutiva de Organización Electoral y Partidos Políticos</t>
  </si>
  <si>
    <t xml:space="preserve">Organizar los procesos de referéndum y de plebiscito que se convoquen </t>
  </si>
  <si>
    <t xml:space="preserve">Organizar el referéndum y plebiscito que se convoquen </t>
  </si>
  <si>
    <t xml:space="preserve">Organización de los procesos de reférendum y plebiscito </t>
  </si>
  <si>
    <t>Cumplimiento de la organización de los procesos de Referéndum y Plebiscito</t>
  </si>
  <si>
    <t>(Número de Referéndum y Plebiscito organizados/convocados) x 100</t>
  </si>
  <si>
    <t>Referéndum y Plebiscito</t>
  </si>
  <si>
    <t>Organizar al 100% de los  referéndum y plebiscito que se convoquen</t>
  </si>
  <si>
    <t xml:space="preserve">Mejorar y actualizar los procedimientos y sistemas implementados en el Proceso Electoral 2020-2021 </t>
  </si>
  <si>
    <t xml:space="preserve">Procedimientos y sistemas implementados en el Proceso Electoral 2020-2021 </t>
  </si>
  <si>
    <t xml:space="preserve">Mejora y actualización  de los procedimeintos y sistemas implementados </t>
  </si>
  <si>
    <t>Cumplimiento de la mejora y actualización de los procedimientos y sistemas implementados</t>
  </si>
  <si>
    <t>(Número de mejoras y actualizaciones de los procedimientos y sistemas realizados/15) x 100</t>
  </si>
  <si>
    <t>Procedimientos y Sistemas</t>
  </si>
  <si>
    <t>(Procedimientos y sistemas realizados/15) x 100</t>
  </si>
  <si>
    <t xml:space="preserve">Llevar a cabo las estadisticas de las elecciones del Proceso Electoral 2020-2021 </t>
  </si>
  <si>
    <t xml:space="preserve">Estadisticas de las elecciones del Proceso Electoral 2020-2021 </t>
  </si>
  <si>
    <t>Elaboración de las estadisticas del Proceso Electoral 202-2021.</t>
  </si>
  <si>
    <t>Cumplimiento en la elaboración de estadisticas de las elecciones  Proceso Electoral 2020-2021.</t>
  </si>
  <si>
    <t>(Número de estadisticas requeridas/1) *100 %</t>
  </si>
  <si>
    <t xml:space="preserve">Estadisticas </t>
  </si>
  <si>
    <t>Estadisticas de las elecciones Proceso Electoral 2020-2021</t>
  </si>
  <si>
    <t xml:space="preserve">Desarrollar nuevos sistemas para la automatización de procedimientos en la organización electoral </t>
  </si>
  <si>
    <t>Automatización de procedimientos en la organización electoral</t>
  </si>
  <si>
    <t>Desarrollar nuevos procedimientos para la automatización de procedimientos en la organización electoral</t>
  </si>
  <si>
    <t>Cumplimiento de requerimientos  para la automatización de procedimientos</t>
  </si>
  <si>
    <t>(Número de requerimientos entregados/requeridos)*100%</t>
  </si>
  <si>
    <t>Requerimientos para la automatización de los procedimientos</t>
  </si>
  <si>
    <t xml:space="preserve">Requerimientos para la automatización de los procedimeintos </t>
  </si>
  <si>
    <t xml:space="preserve">Garantizar a los partidos políticos la asignación de financiamiento público </t>
  </si>
  <si>
    <t>Entrega del financiamiento público a los partidos.</t>
  </si>
  <si>
    <t>Asignación del financiamiento público a los partidos.</t>
  </si>
  <si>
    <t>Cumplimiento de la  elaboración del cálculo y los acuerdos del financiamiento público a los partidos políticos</t>
  </si>
  <si>
    <t>(No. de acueros de asignación del financiamiento público a los partidos políticos/3)*100</t>
  </si>
  <si>
    <t>Acciones de ejecución y coadyuvancia del SPEN</t>
  </si>
  <si>
    <t>Acuerdos del Consejo General para la ministración de las prerrogativas</t>
  </si>
  <si>
    <t xml:space="preserve">Mantener actualizados los registros de los partidos políticos </t>
  </si>
  <si>
    <t>Registros de los Partidos Políticos</t>
  </si>
  <si>
    <t>Actualización de los Registros de los Partidos Políticos</t>
  </si>
  <si>
    <t>Cumplimiento de los registros actualizados de los Partidos Políticos</t>
  </si>
  <si>
    <t>(No.  de registros actualizados/requeridos)*100</t>
  </si>
  <si>
    <t>Registros Actualizados</t>
  </si>
  <si>
    <t xml:space="preserve">Llevar a cabo el procedimiento de constitución de partidos políticos estatales </t>
  </si>
  <si>
    <t>Solicitudes de constitución de partidos políticos recibidas</t>
  </si>
  <si>
    <t>Análisis y revisión de solicitudes de constitución de partidos políticos recibidas</t>
  </si>
  <si>
    <t>Cumplimiento en el análisis y revisión de las solicitudes de constitución de partidos políticos que presenten las organizaciones</t>
  </si>
  <si>
    <t>(Número de solicitudes revisadas/recibidas) *100 %</t>
  </si>
  <si>
    <t xml:space="preserve">Solicitudes </t>
  </si>
  <si>
    <t>Solicitudes de constitución de partidos políticos</t>
  </si>
  <si>
    <t xml:space="preserve">Implementar mecanismos de capacitación a los Partidos políticos </t>
  </si>
  <si>
    <t>Cursos de capacitación a partidos políticos</t>
  </si>
  <si>
    <t>Impartición de cursos de capacitación a partidos políticos</t>
  </si>
  <si>
    <t>Cumplimiento en el analisis y revisión de los cursos de capacitación que se impartan a los partidos políticos</t>
  </si>
  <si>
    <t>(Número de cursos de capacitación realizadas/requeridas) * 100 %</t>
  </si>
  <si>
    <t>Cursos de capacitación a los partidos políticos</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</si>
  <si>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</si>
  <si>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</si>
  <si>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</si>
  <si>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</si>
  <si>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</si>
  <si>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</si>
  <si>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</si>
  <si>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</si>
  <si>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2022 e informe de actividades de la junta ejecutiva</t>
  </si>
  <si>
    <t>Dirección Ejecutiva de Administración</t>
  </si>
  <si>
    <t xml:space="preserve">Realizar trámites de reclutamiento, selección, inducción y contratación e incidencias de personal la Rama Administrativa y Eventual para programas específicos </t>
  </si>
  <si>
    <t>Cumplimiento de actividades de administarción de personal</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</si>
  <si>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</si>
  <si>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</si>
  <si>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</si>
  <si>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</si>
  <si>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</si>
  <si>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</si>
  <si>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</si>
  <si>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</si>
  <si>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</si>
  <si>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</si>
  <si>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</si>
  <si>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Cumplimietno de actividdes de administración presupuestal</t>
  </si>
  <si>
    <t>Actividades de administración presupuestal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</si>
  <si>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</si>
  <si>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</si>
  <si>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</si>
  <si>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especialización y evaluación del desempeño de la rama administrativa 2022</t>
  </si>
  <si>
    <t>Cumplimiento de actividades de capacitación, profesionalización, especialiación y evaluación del desepeño del personal de la rama administrativa 2022</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</si>
  <si>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</si>
  <si>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</si>
  <si>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</si>
  <si>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</si>
  <si>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 xml:space="preserve">El Instituto Electoral del Estado de Zacatecas, por motivo de la pandemia no se ha podido consertar cita en el IMSS y Protección Civil para llevar a cabo los programas </t>
  </si>
  <si>
    <t>Promoción de la cultura cívica, democrática y  del voto</t>
  </si>
  <si>
    <t>Elaborar los ejercicios y acciones de participación ciudadana y de promoción del voto.</t>
  </si>
  <si>
    <t>Instrumentación de ejercicios y acciones de participación ciudadana y de promoción del voto</t>
  </si>
  <si>
    <t>Eficacia y Eficencia</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</si>
  <si>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</si>
  <si>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</si>
  <si>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</si>
  <si>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 xml:space="preserve">Mensual </t>
  </si>
  <si>
    <t>Realizar al 100%</t>
  </si>
  <si>
    <t>Políticas y Programas 2022 e Informes de la Junta Ejecutiva.</t>
  </si>
  <si>
    <t>Dirección Ejecutiva de Capacitación Electoral y Cultura Cívica</t>
  </si>
  <si>
    <t xml:space="preserve">El Instituto Electoral del Estado de Zacatecas en el periodo, informa que:
En cuanto al objetivo operacional 2.1.1.1, se elaboraron dipticos acerca de la Democracia y el voto. Además, se realizaron publicaciones en la página web del IEEZ y redes sociales de los eventos realizados en materia de Educación Cívica y Participación Ciudadana
En lo que respecta al objetivo operacional 2.1.1.2, se gestionó la participación del IEEZ en el programa Ruta de la Educación, coordinado por el Ayuntamiento de Guadalupe, con la cual el IEEZ asiste a diversas escuelas primarias del municipio de Guadalupe, para la impartición de talleres lúdicos sobre valores democráticos.  
En cuanto al objetivo operacional 2.1.1.3, se elaboró el análisis del voto nulo de la elección de Gubernatura y Diputaciones locales del PEL 2020-2021 Zacatecas, para la publicación del “Segundo Estudio del Voto Nulo en México” promovida por el OPLE de Colima. Personal de la DECECC atendió de manera virtual, la presentación de la Ludoteca TEJO por parte del Instituto Electoral de Chiapas. Personal de la DECECC atendió de manera virtual el Encuentro Nacional de Buenas Prácticas en Educación Cívica organizado por el Instituto Electoral de Michoacán 
</t>
  </si>
  <si>
    <t xml:space="preserve">Promoción de la cultura cívica, democrática y del voto </t>
  </si>
  <si>
    <t>Promover la cultura cívica y democrática</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</si>
  <si>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</si>
  <si>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</si>
  <si>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</si>
  <si>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</si>
  <si>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</si>
  <si>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El Instituto Electoral del Estado de Zacatecas en el periodo, informa que: 
En lo relacionado con el objetivo operacional 2.1.2.1, se gestionó la participación del IEEZ en el programa Ruta de la Educación, coordinado por el Ayuntamiento de Guadalupe, con la cual el IEEZ lleva las urnas electrónicas a diversas escuelas primarias del municipio de Guadalupe, con la finalidad de que las y los niños voten sobres valores y derecho y de esta manera conozcan la urna electrónica.
En lo relativo al objetivo operacional 2.1.2.3, el evento "Séptimo Parlamento Joven de Hombres y Mujeres de 18 a 29 años se reprogramó para el segundo semestre de este año.
En lo relativo al objetivo operacional 2.1.2.4, se encuentra en actualizacion el Catalogo del material bibliográfico y se han atendido a estudiantes de diversas universidades, asi como a personal del Instituto Electoral. 
En lo que respecta al objetivo operacional 2.1.2.6, de conformidad con el ACG-IEEZ-005/IX/2022 esta actividad se suspendió para en su lugar realizar actividades de la organización de los eventos del 25 aniversario del IEEZ
En lo que respecta al objetivo operacional 2.1.2.9, se realizaron las actividades relacionadas con las metas colectivas para la evaluación del desempeño del personal del Servicio Profesional Electoral Nacional del sistema de los Organismos Públicos Locales Electorales correspondientes a 2021-2022</t>
  </si>
  <si>
    <t>Diseñar y ejecutar programas acordes a los ejes estratégicos de la ENCCIVICA</t>
  </si>
  <si>
    <t>Ejecución de programa vinculado a la ENCCIVICA</t>
  </si>
  <si>
    <t>Mide el número de proyectos que integran el programa vinculado a la ENCCIVICA</t>
  </si>
  <si>
    <t>Número de proyectos del Programa realizados/2*100%</t>
  </si>
  <si>
    <t>Proyecto del Programa vinculado a la ENCCIVICA</t>
  </si>
  <si>
    <t xml:space="preserve">El Instituto Electoral del Estado de Zacatecas en el periodo, informa que:
En lo que respecta al objetivo operacional 2.1.3.1, se encuentran en desarrollo los trabajos de investigación acerca de la participación de la ciudadanía en las diversas elecciones a cargos de elección popular de los Procesos Electorales Locales 2010, 2013, 2016, 2018, 2021
Se concluyó con el Estudio “Radiografía del Voto Nulo en Zacatecas. PEL 2020-2021”, el cual se presentó el pasado 24 de mayo en la Unidad Academica de Ciencias Sociales de la UAZ y se contó con la presencia de autoridades del INE, IEEZ, representantes de partidos políticos, medios de comunicación, estudiantes y ciudadania en general.
En lo que respecta al objetivo operacional 2.1.3.2. se encuentra en elaboracion la Ley de Participación Ciudadana
</t>
  </si>
  <si>
    <t>Implementar mecanismos para dar a conocer a las personas que se encuentran en los grupos de atención prioritaria las acciones afirmativas que ha implementado el IEEZ para el ejercicio eficaz de sus derechos políticos</t>
  </si>
  <si>
    <t>Instrumentación de ejercicios y actividades para dar a conocer las acciones afirmativas a los grupos de atencion prioritaria</t>
  </si>
  <si>
    <t xml:space="preserve">Mide el número de eventos y/o actividades para dar a conocer las acciones afirmativas a los grupos de atencion prioritaria </t>
  </si>
  <si>
    <t>Número de eventos y/o actividades para dar a conocer las acciones afirmativas a los grupos de atención prioritaria realizadas/4)*100%</t>
  </si>
  <si>
    <t xml:space="preserve">Eventos y/o actividades para dar a conocer las acciones afirmativas a los grupos de atencion prioritaria </t>
  </si>
  <si>
    <t xml:space="preserve">El Instituto Electoral del Estado de Zacatecas en el periodo, informa que:
En lo que respecta al objetivo operacionl 2.1.4.1, se está generando un directorio con la finalidad de realizar los primeros contactos para avanzar en el establecimiento de actividades conjuntas  
</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</si>
  <si>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</si>
  <si>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</si>
  <si>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</si>
  <si>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suscritos/5)*100%</t>
  </si>
  <si>
    <t>Número de convenios de colaboración suscritos</t>
  </si>
  <si>
    <t>Se estableció vinculación con 4 instituciones para firma de convenios de colaboración, los cuales se encuentran en etapa de elaboración</t>
  </si>
  <si>
    <t>Garantizar los principios de legalidad, imparcialidad y equidad en los procedimientos, actos y resoluciones del Instituto</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</si>
  <si>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</si>
  <si>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</si>
  <si>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</si>
  <si>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</si>
  <si>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</si>
  <si>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</si>
  <si>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</si>
  <si>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Políticas y Programas 2022 e Informe de Actividades de la Junta Ejecutiva</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</si>
  <si>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</si>
  <si>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</si>
  <si>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</si>
  <si>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</si>
  <si>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</si>
  <si>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</si>
  <si>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</si>
  <si>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</si>
  <si>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</si>
  <si>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</si>
  <si>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</si>
  <si>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</si>
  <si>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</si>
  <si>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</si>
  <si>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</si>
  <si>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Mide la atención a las asesorias</t>
  </si>
  <si>
    <t xml:space="preserve">Número de asesorías brindadas / solicitadas  *100 % </t>
  </si>
  <si>
    <t>Asesorias</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</si>
  <si>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</si>
  <si>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</si>
  <si>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</si>
  <si>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</si>
  <si>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</si>
  <si>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</si>
  <si>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</si>
  <si>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</si>
  <si>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</si>
  <si>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</si>
  <si>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</si>
  <si>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</si>
  <si>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</si>
  <si>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</si>
  <si>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</si>
  <si>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</si>
  <si>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</si>
  <si>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Intervenir educativamente entre los estudiantes de nivel superior para la promoción de la ciudadanía democratica y el ejercicio pleno de sus derechos politico-electorales.</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</si>
  <si>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</si>
  <si>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</si>
  <si>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</si>
  <si>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</si>
  <si>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</si>
  <si>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</si>
  <si>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</si>
  <si>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4 Programas de capacitación </t>
  </si>
  <si>
    <t xml:space="preserve">Políticas y Programas 2022 e Informe de Actividades de la Junta Ejecutiva </t>
  </si>
  <si>
    <t xml:space="preserve">Dirección Ejecutiva de Paridad entre los Géneros </t>
  </si>
  <si>
    <t>El Instituto Electoral del Estado de Zacatecas en el periodo, informa que: 
En cuanto al objetivo operacional     2.2.1.3.  Se organizó la Capacitación al personal administrativo asi como al personal docente de la Preparatoria #5 de la UAZ del municipio de Jerez, Zacatecas cuyo objetivo general fue el que las y los participantes reconocieran la importancia de su participación política para la conformación de un sistema democrático libre de violencia, con un enfoque de igualdad sustantiva entre mujeres y hombres.</t>
  </si>
  <si>
    <t>Vincular a Instituciones,OSC, asociaciones de mujeres miggrantes y otros sectores de interes para crear redes y grupos para el trabajo en los temas de intéres.</t>
  </si>
  <si>
    <t>Vincular a grupo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</si>
  <si>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</si>
  <si>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</si>
  <si>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</si>
  <si>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</si>
  <si>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</si>
  <si>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diversas reuniones con diversas Instituciones Academicas para la elaboracióin y en su caso modicficación del Convenio Interinstitucional de participación entre estas. Tambien el Instituto Electoral en coordinación  con la LXIV Legislatura del Estado de Zacatecas organizó el Conversatorio "Violencia Politica en Razón de Género" el día 29 de junio , dirigido a las 15 Diputadas de la LXIV Legislatura. </t>
  </si>
  <si>
    <t>Elaborar y difundir publicaciones sobre el tópico de liderazgo político, empoderamiento, derechos y plena ciudadania de las mujeres y violencia politica contra las mujeres.</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</si>
  <si>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</si>
  <si>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</si>
  <si>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</si>
  <si>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</si>
  <si>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</si>
  <si>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</si>
  <si>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El Instituto Electoral del Estado de Zacatecas en el periodo, informa que: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http://politicaygenero.Instituto Electoral del Estado de Zacatecas .org.mx/</t>
  </si>
  <si>
    <t>Incluir el tema de prevención de la VPRG en los talleres y programas de capacitadión de la DEPG</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</si>
  <si>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</si>
  <si>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</si>
  <si>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</si>
  <si>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</si>
  <si>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</si>
  <si>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</si>
  <si>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Políticas y Programas 2021 e Informe de Actividades de la Junta Ejecutiva </t>
  </si>
  <si>
    <t>El Instituto Electoral del Estado de Zacatecas en el periodo, informa que:  
En cuanto al objetivo operacional 2.2.4.1. Se capacitó. Se difundió la Red Nacional de Candidatas 2020-2021 INE-AMCEE-IEEZ., con  ello se logró la adhesión de las 15 Diputadas Integrantes de la LXIV Legislatura del Estado de Zacatecas. Se elaboraron  infografías para darle difusión y en conjunto con la UCS se elaboraron 3 cápsulas informativas. .  A la fecha se tiene el registo de 113 mujeres candidatas adheridas a la Red.</t>
  </si>
  <si>
    <t>Fortalecer el Sistema de Partidos Políticos</t>
  </si>
  <si>
    <t>Informar a la ciudadanía sobre los actos relativos al procedimiento de constitución de Partidos Políticos Estatales</t>
  </si>
  <si>
    <t>Difusión de Procedimiento de Constitución de  Partidos</t>
  </si>
  <si>
    <t>Eficiencia y Eficacia</t>
  </si>
  <si>
    <t xml:space="preserve">Mide el cumplimiento de la producción de Audiovisuales y contenidos de prensa  </t>
  </si>
  <si>
    <t>(Número de materiales producidos) * 100</t>
  </si>
  <si>
    <t>Productos Audiovisuales y contenidos de prensa</t>
  </si>
  <si>
    <t>Políticas y Programas 2022 e Informe de la Junta Ejecutiva</t>
  </si>
  <si>
    <t>Unidad de Comunicación Social</t>
  </si>
  <si>
    <t>Difusión de la Cultura Cívica y Democrática</t>
  </si>
  <si>
    <t>Producir y difundir  materiales audiovisuales y digitales para la promoción de la cultura cívica y democrática</t>
  </si>
  <si>
    <t>Producción de Audiovisuales y contenidos de prensa</t>
  </si>
  <si>
    <t>Mide el cumplimiento de la producción de Audiovisuales y contenidos de prensa</t>
  </si>
  <si>
    <t>(Número de materiales producidos/ 82) * 100</t>
  </si>
  <si>
    <t>Fortalecimiento de la imagen Institucional</t>
  </si>
  <si>
    <t>Informar a la ciudadanía de las actividades relevantes de la autoridad electoral</t>
  </si>
  <si>
    <t>Elaboración y difusión de contenidos de prensa</t>
  </si>
  <si>
    <t xml:space="preserve"> Mide el cumplimiento de la difusión de contenidos de prensa producidos</t>
  </si>
  <si>
    <t>(Número de materiales difundidos / 52) * 100</t>
  </si>
  <si>
    <t>Programas Producidos</t>
  </si>
  <si>
    <t xml:space="preserve"> Implementar difusión en redes sociales</t>
  </si>
  <si>
    <t>Difusión en redes sociales</t>
  </si>
  <si>
    <t>Mide el número de publicaciones en redes sociales</t>
  </si>
  <si>
    <t>(Número de publicaciones/240) * 100%</t>
  </si>
  <si>
    <t>Contenidos para redes sociales</t>
  </si>
  <si>
    <t>Realizar Monitoreo de Medios de Comunicación</t>
  </si>
  <si>
    <t>Monitoreo de Medios de Comunicación</t>
  </si>
  <si>
    <t>Mide el cumplimiento del Monitoreo de Medios de Comunicación</t>
  </si>
  <si>
    <t>(Número de síntesis informativas realizadas/230) * 100%</t>
  </si>
  <si>
    <t>Síntesis informativa</t>
  </si>
  <si>
    <t>Desarrollar estudio demoscópico para conocer la percepción ciudadana respecto al quehacer del IEEZ</t>
  </si>
  <si>
    <t>Estudio Demoscópico</t>
  </si>
  <si>
    <t>Mide el cumplimiento del estudio</t>
  </si>
  <si>
    <t xml:space="preserve"> (Número de estudio realizado) * 100%</t>
  </si>
  <si>
    <t>Estudio</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</si>
  <si>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</si>
  <si>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</si>
  <si>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</si>
  <si>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</si>
  <si>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</si>
  <si>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</si>
  <si>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</si>
  <si>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</si>
  <si>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</si>
  <si>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</si>
  <si>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</si>
  <si>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</si>
  <si>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</si>
  <si>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</si>
  <si>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3.1 Garantizar a las personas el acceso a la información, la transparencia, y la protección de datos personales; y administrar el archivo institucional</t>
  </si>
  <si>
    <t>3.1.1. Atender las solicitudes para el ejercicio del derecho de Acceso a la Información Pública y  la transparencia, así como realizar acciones para difundir este derecho</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</si>
  <si>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</si>
  <si>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</si>
  <si>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</si>
  <si>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y acciones de difusión</t>
  </si>
  <si>
    <t>Cumplir con la atención del 100% de las solicitudes y las acciones de difusión requeridas</t>
  </si>
  <si>
    <t>Política y Programas 2022, e informe de actividades que se presente a la Junta Ejecutiva.</t>
  </si>
  <si>
    <t>Unidad de Transparencia</t>
  </si>
  <si>
    <t>3.1.2. Atender las solicitudes para el ejercicio del derecho de Protección de los Datos Personales en posesión del IEEZ, así como realizar acciones para difundir este derecho</t>
  </si>
  <si>
    <t>Atención de las solicitudes del ejercicio de los derechos ARCO y de las acciones de difusión en materia del derecho de Protección de Datos Personales</t>
  </si>
  <si>
    <t xml:space="preserve">(Número de solicitudes del ejercicio de los derechos ARCO atendidas + acciones de difusión realizadas / solicitudes del ejercicio de los derechos ARCO recibidas + acciones de difusión programadas)* 100 %
</t>
  </si>
  <si>
    <t>Solicitudes y  acciones de difusión</t>
  </si>
  <si>
    <t>3.1.3. Administrar el Archivo Institucional</t>
  </si>
  <si>
    <t>Atención de las acciones de  gestión  archivística para la implementación del Archivo Institucional</t>
  </si>
  <si>
    <t>Mide el cumplimiento de las acciones de gestión archivística</t>
  </si>
  <si>
    <t>(Número de acciones de gestión archivística realizadas / programadas) *100 %</t>
  </si>
  <si>
    <t xml:space="preserve">Acciones </t>
  </si>
  <si>
    <t xml:space="preserve">Cumplir con la atención al 100% de las acciones de administración del Archivo Institucional </t>
  </si>
  <si>
    <t>No se han iniciado las actividades programadas en virtud a que no se ha contratado al personal especializado en la materia.</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</si>
  <si>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</si>
  <si>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</si>
  <si>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</si>
  <si>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</si>
  <si>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</si>
  <si>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mensual</t>
  </si>
  <si>
    <t>Atender y tramitar el 100% de las solicitudes que se presenten</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</si>
  <si>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</si>
  <si>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</si>
  <si>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</si>
  <si>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</si>
  <si>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</si>
  <si>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</si>
  <si>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</si>
  <si>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</si>
  <si>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2022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</si>
  <si>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</si>
  <si>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</si>
  <si>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</si>
  <si>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</si>
  <si>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</si>
  <si>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</si>
  <si>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</si>
  <si>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Unidada  de lo Contencioso Electoral</t>
  </si>
  <si>
    <t xml:space="preserve">Tramitar y sustanciar los Procedimientos Especiales Sancionadores para la Atención de la  Violencia Política contra las mujeres en Razón de Género  </t>
  </si>
  <si>
    <t>Tramite y Sustanciación de los Procedimientos Especiales Sancionadores para la Atención de la  Violencia Política contra las Mujeres presentados.</t>
  </si>
  <si>
    <t>Mide el grado del Trámite y Sustanciación de los Procedimientos Especiales Sancionadores para la Atención de la  Violencia Política contra las Mujeres presentados.</t>
  </si>
  <si>
    <t>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</si>
  <si>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</si>
  <si>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Tramitar y sustanciar el 100% de los Procedimientos Especiales Sancionadores para la Atención de la  Violencia Política contra las Mujeres que  se presenten</t>
  </si>
  <si>
    <t>Actualizar, en su caso, sistemas implementados en Proceso Electoral 2020-2021</t>
  </si>
  <si>
    <t>Desarrollar, actualizar e implementar sistemas</t>
  </si>
  <si>
    <t>Actualizar e implementar sistemas</t>
  </si>
  <si>
    <t>Número de sistemas actualizados / planeados * 100. % de cumplimiento</t>
  </si>
  <si>
    <t>Sistema Informático</t>
  </si>
  <si>
    <t>Anual</t>
  </si>
  <si>
    <t>Dirección Ejecutiva de Sistemas Informáticos</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</si>
  <si>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</si>
  <si>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</si>
  <si>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</si>
  <si>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</si>
  <si>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</si>
  <si>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Desarroyo del sistema sujeto a la contratación de personal para tal efecto</t>
  </si>
  <si>
    <t>Desarrollar Sistema de Estructura de Partidos Políticos</t>
  </si>
  <si>
    <t>Desarrollar Sistema de control de Inventarios para almacén y centro de fotocopiado</t>
  </si>
  <si>
    <t>Implementar y administrar sistema de votación electrónica</t>
  </si>
  <si>
    <t>Implementar y administrar sistemas</t>
  </si>
  <si>
    <t>Sistema Informático implementado</t>
  </si>
  <si>
    <t>Implementar y Administrar Sistemas de gestión administrativa</t>
  </si>
  <si>
    <t>Administrar servicios de infraestructura de red interna</t>
  </si>
  <si>
    <t>Asegurar la disponibilidad de infraestructura de red, hardware y software en buenas condiciones</t>
  </si>
  <si>
    <t>Número de servicios / planeados * 100. % de cumplimiento</t>
  </si>
  <si>
    <t>Servicios de infraestructura</t>
  </si>
  <si>
    <t>Administrar, gestionar y en su caso configurar servicios de telecomunicaciones</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</si>
  <si>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</si>
  <si>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</si>
  <si>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</si>
  <si>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</si>
  <si>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</si>
  <si>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</si>
  <si>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</si>
  <si>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</si>
  <si>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</si>
  <si>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</si>
  <si>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</si>
  <si>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</si>
  <si>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</si>
  <si>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</si>
  <si>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Diseñar y elaborar el calendario Institucional 2023</t>
  </si>
  <si>
    <t>Elaborar el diseño gráfico de documentos Institucionales</t>
  </si>
  <si>
    <t>Número de diseños / solicitados * 100. % de cumplimiento</t>
  </si>
  <si>
    <t>Diseño y elaboración</t>
  </si>
  <si>
    <t xml:space="preserve">Elaborar diseño de: textos, revistas, libros, cuadernillos, convocatorias, manuales, folletos, trípticos, gafetes, etc </t>
  </si>
  <si>
    <t>Número de diseños y elaborados / solicitados * 100. % de cumplimiento</t>
  </si>
  <si>
    <t>Elaborar diseño para papelería Institucional 2023</t>
  </si>
  <si>
    <t>Programado su inicio hasta el mes de octubre</t>
  </si>
  <si>
    <t>Diseñar y elaborar credenciales</t>
  </si>
  <si>
    <t>Programado su inicio hasta el mes de septiembre</t>
  </si>
  <si>
    <t>Diseñar imagen y en su caso apoyo logístico de informática en eventos institucionales</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</si>
  <si>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</si>
  <si>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</si>
  <si>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</si>
  <si>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</si>
  <si>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 xml:space="preserve">Capacitación especializada </t>
  </si>
  <si>
    <t>Fortalecer los mecanismos preventivos de control interno, llevar a cabo procesos de auditoría financiera, administrativa y de desempeño en las diversas áreas del Instituto, generando una cultura de prevención, transparencia y rendición de cuentas, así como tramitar los expedientes materia de investigación y substanciación conformados por la posible comisión de faltas administrativas, y en su caso sancionar las no graves</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</si>
  <si>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</si>
  <si>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</si>
  <si>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Mide el Porcentaje de acciones preventivas realizadas</t>
  </si>
  <si>
    <t>(Número de Acciones preventivas realizadas/requeridas)
*100 %</t>
  </si>
  <si>
    <t>Acciones Preventivas</t>
  </si>
  <si>
    <t>Trimestral</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</si>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</sst>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mm/yyyy"/>
  </numFmts>
  <fonts count="10" x14ac:knownFonts="1">
    <font>
      <sz val="11"/>
      <color indexed="8"/>
      <name val="Calibri"/>
      <family val="2"/>
      <scheme val="minor"/>
    </font>
    <font>
      <sz val="10"/>
      <color indexed="8"/>
      <name val="Arial"/>
      <family val="2"/>
    </font>
    <font>
      <sz val="10"/>
      <name val="Arial"/>
      <family val="2"/>
    </font>
    <font>
      <b/>
      <sz val="10"/>
      <name val="Arial"/>
      <family val="2"/>
    </font>
    <font>
      <sz val="11"/>
      <color indexed="8"/>
      <name val="Calibri"/>
      <family val="2"/>
      <scheme val="minor"/>
    </font>
    <font>
      <sz val="10"/>
      <color theme="1"/>
      <name val="Calibri"/>
      <family val="2"/>
      <scheme val="minor"/>
    </font>
    <font>
      <sz val="11"/>
      <color rgb="FF000000"/>
      <name val="Calibri"/>
      <family val="2"/>
      <charset val="1"/>
    </font>
    <font>
      <sz val="10"/>
      <color indexed="8"/>
      <name val="Calibri"/>
      <family val="2"/>
      <scheme val="minor"/>
    </font>
    <font>
      <sz val="10"/>
      <color rgb="FF000000"/>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tint="0.499984740745262"/>
      </left>
      <right style="thin">
        <color theme="1" tint="0.499984740745262"/>
      </right>
      <top style="thin">
        <color theme="1" tint="0.499984740745262"/>
      </top>
      <bottom/>
      <diagonal/>
    </border>
  </borders>
  <cellStyleXfs count="6">
    <xf numFmtId="0" fontId="0" fillId="0" borderId="0"/>
    <xf numFmtId="0" fontId="2" fillId="0" borderId="0"/>
    <xf numFmtId="0" fontId="4" fillId="0" borderId="0"/>
    <xf numFmtId="0" fontId="4" fillId="0" borderId="0"/>
    <xf numFmtId="0" fontId="6" fillId="0" borderId="0"/>
    <xf numFmtId="0" fontId="2" fillId="0" borderId="0"/>
  </cellStyleXfs>
  <cellXfs count="65">
    <xf numFmtId="0" fontId="0" fillId="0" borderId="0" xfId="0"/>
    <xf numFmtId="0" fontId="1" fillId="0" borderId="1" xfId="0" applyFont="1" applyBorder="1" applyAlignment="1">
      <alignment horizontal="justify" vertical="center"/>
    </xf>
    <xf numFmtId="0" fontId="1" fillId="0" borderId="4" xfId="0" applyFont="1" applyBorder="1" applyAlignment="1">
      <alignment horizontal="justify" vertical="center"/>
    </xf>
    <xf numFmtId="0" fontId="1" fillId="0" borderId="3" xfId="0" applyFont="1" applyBorder="1" applyAlignment="1">
      <alignment horizontal="justify" vertical="center"/>
    </xf>
    <xf numFmtId="0" fontId="1" fillId="0" borderId="2" xfId="0" applyFont="1" applyBorder="1" applyAlignment="1">
      <alignment horizontal="justify" vertical="center"/>
    </xf>
    <xf numFmtId="0" fontId="0" fillId="0" borderId="0" xfId="0" applyAlignment="1">
      <alignment horizontal="justify" vertical="center"/>
    </xf>
    <xf numFmtId="0" fontId="2" fillId="0" borderId="1" xfId="0" applyFont="1" applyBorder="1" applyAlignment="1">
      <alignment horizontal="justify" vertical="center"/>
    </xf>
    <xf numFmtId="0" fontId="2" fillId="0" borderId="3" xfId="0" applyFont="1" applyBorder="1" applyAlignment="1">
      <alignment horizontal="justify" vertical="center"/>
    </xf>
    <xf numFmtId="0" fontId="2" fillId="0" borderId="2" xfId="0" applyFont="1" applyBorder="1" applyAlignment="1">
      <alignment horizontal="justify" vertical="center"/>
    </xf>
    <xf numFmtId="0" fontId="2" fillId="0" borderId="4" xfId="0" applyFont="1" applyBorder="1" applyAlignment="1">
      <alignment horizontal="justify" vertical="center"/>
    </xf>
    <xf numFmtId="0" fontId="5" fillId="0" borderId="5" xfId="0" applyFont="1" applyBorder="1" applyAlignment="1">
      <alignment horizontal="justify" vertical="center"/>
    </xf>
    <xf numFmtId="0" fontId="5" fillId="0" borderId="5" xfId="1" applyNumberFormat="1" applyFont="1" applyBorder="1" applyAlignment="1">
      <alignment horizontal="justify" vertical="center" wrapText="1"/>
    </xf>
    <xf numFmtId="0" fontId="5" fillId="0" borderId="5" xfId="0" applyFont="1" applyBorder="1" applyAlignment="1">
      <alignment horizontal="justify" vertical="center" wrapText="1"/>
    </xf>
    <xf numFmtId="9" fontId="5" fillId="0" borderId="5" xfId="0" applyNumberFormat="1" applyFont="1" applyBorder="1" applyAlignment="1">
      <alignment horizontal="justify" vertical="center"/>
    </xf>
    <xf numFmtId="0" fontId="3" fillId="2" borderId="3" xfId="0" applyFont="1" applyFill="1" applyBorder="1" applyAlignment="1">
      <alignment horizontal="justify" vertical="center"/>
    </xf>
    <xf numFmtId="0" fontId="2" fillId="0" borderId="3" xfId="0" applyFont="1" applyBorder="1" applyAlignment="1">
      <alignment horizontal="justify" vertical="center"/>
    </xf>
    <xf numFmtId="0" fontId="2" fillId="3" borderId="2" xfId="0" applyFont="1" applyFill="1" applyBorder="1" applyAlignment="1">
      <alignment horizontal="justify" vertical="center"/>
    </xf>
    <xf numFmtId="0" fontId="2" fillId="0" borderId="2" xfId="0" applyFont="1" applyBorder="1" applyAlignment="1">
      <alignment horizontal="justify" vertical="center"/>
    </xf>
    <xf numFmtId="0" fontId="5" fillId="0" borderId="5" xfId="0" applyFont="1" applyFill="1" applyBorder="1" applyAlignment="1">
      <alignment horizontal="justify" vertical="center" wrapText="1"/>
    </xf>
    <xf numFmtId="0" fontId="5" fillId="0" borderId="5" xfId="2" applyFont="1" applyFill="1" applyBorder="1" applyAlignment="1">
      <alignment horizontal="justify" vertical="center" wrapText="1"/>
    </xf>
    <xf numFmtId="9" fontId="5" fillId="0" borderId="5" xfId="0" applyNumberFormat="1" applyFont="1" applyFill="1" applyBorder="1" applyAlignment="1">
      <alignment horizontal="justify" vertical="center" wrapText="1"/>
    </xf>
    <xf numFmtId="0" fontId="2" fillId="3" borderId="6" xfId="0" applyFont="1" applyFill="1" applyBorder="1" applyAlignment="1">
      <alignment horizontal="justify" vertical="center" wrapText="1"/>
    </xf>
    <xf numFmtId="0" fontId="1" fillId="0" borderId="6" xfId="0" applyFont="1" applyBorder="1" applyAlignment="1">
      <alignment horizontal="justify" vertical="center"/>
    </xf>
    <xf numFmtId="0" fontId="9" fillId="4" borderId="5" xfId="0" applyFont="1" applyFill="1" applyBorder="1" applyAlignment="1">
      <alignment horizontal="justify" vertical="center"/>
    </xf>
    <xf numFmtId="14" fontId="9" fillId="4" borderId="5" xfId="0" applyNumberFormat="1" applyFont="1" applyFill="1" applyBorder="1" applyAlignment="1">
      <alignment horizontal="justify" vertical="center"/>
    </xf>
    <xf numFmtId="0" fontId="9" fillId="0" borderId="5" xfId="0" applyFont="1" applyBorder="1" applyAlignment="1">
      <alignment horizontal="justify" vertical="center"/>
    </xf>
    <xf numFmtId="0" fontId="9" fillId="4" borderId="5" xfId="0" applyFont="1" applyFill="1" applyBorder="1" applyAlignment="1">
      <alignment horizontal="justify" vertical="center" wrapText="1"/>
    </xf>
    <xf numFmtId="9" fontId="9" fillId="4" borderId="5" xfId="0" applyNumberFormat="1" applyFont="1" applyFill="1" applyBorder="1" applyAlignment="1">
      <alignment horizontal="justify" vertical="center"/>
    </xf>
    <xf numFmtId="9" fontId="9" fillId="4" borderId="5" xfId="0" applyNumberFormat="1" applyFont="1" applyFill="1" applyBorder="1" applyAlignment="1">
      <alignment horizontal="justify" vertical="center" wrapText="1"/>
    </xf>
    <xf numFmtId="14" fontId="9" fillId="0" borderId="5" xfId="0" applyNumberFormat="1" applyFont="1" applyBorder="1" applyAlignment="1">
      <alignment horizontal="justify" vertical="center"/>
    </xf>
    <xf numFmtId="0" fontId="7" fillId="0" borderId="5" xfId="0" applyFont="1" applyBorder="1" applyAlignment="1">
      <alignment horizontal="justify" vertical="center"/>
    </xf>
    <xf numFmtId="0" fontId="7" fillId="0" borderId="5" xfId="0" applyFont="1" applyFill="1" applyBorder="1" applyAlignment="1">
      <alignment horizontal="justify" vertical="center" wrapText="1"/>
    </xf>
    <xf numFmtId="14" fontId="7" fillId="0" borderId="5" xfId="0" applyNumberFormat="1" applyFont="1" applyFill="1" applyBorder="1" applyAlignment="1">
      <alignment horizontal="justify" vertical="center" wrapText="1"/>
    </xf>
    <xf numFmtId="9" fontId="7" fillId="0" borderId="5" xfId="0" applyNumberFormat="1" applyFont="1" applyFill="1" applyBorder="1" applyAlignment="1">
      <alignment horizontal="justify" vertical="center" wrapText="1"/>
    </xf>
    <xf numFmtId="9" fontId="7" fillId="0" borderId="5" xfId="0" applyNumberFormat="1" applyFont="1" applyFill="1" applyBorder="1" applyAlignment="1">
      <alignment horizontal="justify" vertical="center"/>
    </xf>
    <xf numFmtId="0" fontId="7" fillId="0" borderId="5" xfId="0" applyFont="1" applyFill="1" applyBorder="1" applyAlignment="1">
      <alignment horizontal="justify" vertical="center"/>
    </xf>
    <xf numFmtId="14" fontId="7" fillId="0" borderId="5" xfId="0" applyNumberFormat="1" applyFont="1" applyBorder="1" applyAlignment="1">
      <alignment horizontal="justify" vertical="center"/>
    </xf>
    <xf numFmtId="0" fontId="7" fillId="0" borderId="5" xfId="0" applyFont="1" applyBorder="1" applyAlignment="1">
      <alignment horizontal="justify" vertical="center" wrapText="1"/>
    </xf>
    <xf numFmtId="9" fontId="7" fillId="0" borderId="5" xfId="0" applyNumberFormat="1" applyFont="1" applyBorder="1" applyAlignment="1">
      <alignment horizontal="justify" vertical="center" wrapText="1"/>
    </xf>
    <xf numFmtId="0" fontId="7" fillId="0" borderId="5" xfId="0" applyFont="1" applyFill="1" applyBorder="1" applyAlignment="1">
      <alignment horizontal="justify" vertical="center" wrapText="1" shrinkToFit="1"/>
    </xf>
    <xf numFmtId="0" fontId="7" fillId="4" borderId="5" xfId="0" applyFont="1" applyFill="1" applyBorder="1" applyAlignment="1" applyProtection="1">
      <alignment horizontal="justify" vertical="center" wrapText="1"/>
    </xf>
    <xf numFmtId="14" fontId="7" fillId="0" borderId="5" xfId="0" applyNumberFormat="1" applyFont="1" applyBorder="1" applyAlignment="1">
      <alignment horizontal="justify" vertical="center" wrapText="1"/>
    </xf>
    <xf numFmtId="0" fontId="9" fillId="4" borderId="5" xfId="0" applyFont="1" applyFill="1" applyBorder="1" applyAlignment="1" applyProtection="1">
      <alignment horizontal="justify" vertical="center"/>
    </xf>
    <xf numFmtId="0" fontId="9" fillId="4" borderId="5" xfId="0" applyFont="1" applyFill="1" applyBorder="1" applyAlignment="1" applyProtection="1">
      <alignment horizontal="justify" vertical="center" wrapText="1"/>
    </xf>
    <xf numFmtId="14" fontId="9" fillId="0" borderId="5" xfId="0" applyNumberFormat="1" applyFont="1" applyFill="1" applyBorder="1" applyAlignment="1">
      <alignment horizontal="justify" vertical="center" wrapText="1"/>
    </xf>
    <xf numFmtId="0" fontId="8" fillId="0" borderId="5" xfId="0" applyFont="1" applyFill="1" applyBorder="1" applyAlignment="1">
      <alignment horizontal="justify" vertical="center" wrapText="1"/>
    </xf>
    <xf numFmtId="0" fontId="7" fillId="0" borderId="5" xfId="3" applyFont="1" applyBorder="1" applyAlignment="1">
      <alignment horizontal="justify" vertical="center" wrapText="1"/>
    </xf>
    <xf numFmtId="9" fontId="7" fillId="0" borderId="5" xfId="0" applyNumberFormat="1" applyFont="1" applyBorder="1" applyAlignment="1">
      <alignment horizontal="justify" vertical="center"/>
    </xf>
    <xf numFmtId="0" fontId="7" fillId="0" borderId="5" xfId="3" applyFont="1" applyFill="1" applyBorder="1" applyAlignment="1">
      <alignment horizontal="justify" vertical="center" wrapText="1"/>
    </xf>
    <xf numFmtId="0" fontId="7" fillId="4" borderId="5" xfId="0" applyFont="1" applyFill="1" applyBorder="1" applyAlignment="1">
      <alignment horizontal="justify" vertical="center" wrapText="1"/>
    </xf>
    <xf numFmtId="0" fontId="7" fillId="5" borderId="5" xfId="0" applyFont="1" applyFill="1" applyBorder="1" applyAlignment="1">
      <alignment horizontal="justify" vertical="center" wrapText="1"/>
    </xf>
    <xf numFmtId="0" fontId="7" fillId="0" borderId="5" xfId="1" applyFont="1" applyBorder="1" applyAlignment="1">
      <alignment horizontal="justify" vertical="center" wrapText="1"/>
    </xf>
    <xf numFmtId="14" fontId="8" fillId="0" borderId="5" xfId="0" applyNumberFormat="1" applyFont="1" applyBorder="1" applyAlignment="1">
      <alignment horizontal="justify" vertical="center"/>
    </xf>
    <xf numFmtId="9" fontId="9" fillId="0" borderId="5" xfId="0" applyNumberFormat="1" applyFont="1" applyFill="1" applyBorder="1" applyAlignment="1">
      <alignment horizontal="justify" vertical="center"/>
    </xf>
    <xf numFmtId="0" fontId="8" fillId="0" borderId="5" xfId="4" applyFont="1" applyBorder="1" applyAlignment="1">
      <alignment horizontal="justify" vertical="center"/>
    </xf>
    <xf numFmtId="164" fontId="8" fillId="0" borderId="5" xfId="4" applyNumberFormat="1" applyFont="1" applyBorder="1" applyAlignment="1">
      <alignment horizontal="justify" vertical="center"/>
    </xf>
    <xf numFmtId="0" fontId="8" fillId="0" borderId="5" xfId="4" applyFont="1" applyBorder="1" applyAlignment="1" applyProtection="1">
      <alignment horizontal="justify" vertical="center"/>
    </xf>
    <xf numFmtId="9" fontId="8" fillId="0" borderId="5" xfId="4" applyNumberFormat="1" applyFont="1" applyBorder="1" applyAlignment="1" applyProtection="1">
      <alignment horizontal="justify" vertical="center"/>
    </xf>
    <xf numFmtId="0" fontId="9" fillId="0" borderId="5" xfId="4" applyFont="1" applyBorder="1" applyAlignment="1" applyProtection="1">
      <alignment horizontal="justify" vertical="center"/>
    </xf>
    <xf numFmtId="9" fontId="8" fillId="0" borderId="5" xfId="4" applyNumberFormat="1" applyFont="1" applyFill="1" applyBorder="1" applyAlignment="1" applyProtection="1">
      <alignment horizontal="justify" vertical="center"/>
    </xf>
    <xf numFmtId="0" fontId="7" fillId="0" borderId="5" xfId="0" applyNumberFormat="1" applyFont="1" applyBorder="1" applyAlignment="1">
      <alignment horizontal="justify" vertical="center"/>
    </xf>
    <xf numFmtId="0" fontId="7" fillId="4" borderId="5" xfId="1" applyNumberFormat="1" applyFont="1" applyFill="1" applyBorder="1" applyAlignment="1">
      <alignment horizontal="justify" vertical="center"/>
    </xf>
    <xf numFmtId="0" fontId="9" fillId="0" borderId="5" xfId="5" applyFont="1" applyFill="1" applyBorder="1" applyAlignment="1">
      <alignment horizontal="justify" vertical="center"/>
    </xf>
    <xf numFmtId="0" fontId="7" fillId="0" borderId="5" xfId="5" applyFont="1" applyFill="1" applyBorder="1" applyAlignment="1">
      <alignment horizontal="justify" vertical="center"/>
    </xf>
    <xf numFmtId="0" fontId="7" fillId="0" borderId="5" xfId="1" applyFont="1" applyBorder="1" applyAlignment="1">
      <alignment horizontal="justify" vertical="center"/>
    </xf>
  </cellXfs>
  <cellStyles count="6">
    <cellStyle name="Normal" xfId="0" builtinId="0"/>
    <cellStyle name="Normal 2" xfId="1"/>
    <cellStyle name="Normal 2 2" xfId="3"/>
    <cellStyle name="Normal 2 23" xfId="5"/>
    <cellStyle name="Normal 3" xfId="4"/>
    <cellStyle name="Normal 4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1%20TRIM%202019\5.%20LTAIPEZ39FV_LTG281217%20Indicadores%20de%20inter&#233;s%20p&#250;blic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SI/DESI_2022/DESI_39_2022/2022_3.4%20Desarrollar%20e%20implementar%20soluciones%20de%20tecnolog&#237;a.xlsx" TargetMode="External"/><Relationship Id="rId1" Type="http://schemas.openxmlformats.org/officeDocument/2006/relationships/hyperlink" Target="https://www.ieez.org.mx/Tr/ieez/DESI/DESI_2022/DESI_39_2022/2022_3.4%20Desarrollar%20e%20implementar%20soluciones%20de%20tecnolog&#237;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abSelected="1" topLeftCell="A2" zoomScale="78" zoomScaleNormal="78" workbookViewId="0">
      <pane ySplit="6" topLeftCell="A8" activePane="bottomLeft" state="frozen"/>
      <selection activeCell="A2" sqref="A2"/>
      <selection pane="bottomLeft" activeCell="A3" sqref="A3:C3"/>
    </sheetView>
  </sheetViews>
  <sheetFormatPr baseColWidth="10" defaultColWidth="9.109375" defaultRowHeight="14.4" x14ac:dyDescent="0.3"/>
  <cols>
    <col min="1" max="1" width="8" style="5" bestFit="1" customWidth="1"/>
    <col min="2" max="2" width="11.44140625" style="5" customWidth="1"/>
    <col min="3" max="3" width="10.88671875" style="5" customWidth="1"/>
    <col min="4" max="4" width="18" style="5" customWidth="1"/>
    <col min="5" max="5" width="28.109375" style="5" customWidth="1"/>
    <col min="6" max="6" width="17.5546875" style="5" customWidth="1"/>
    <col min="7" max="11" width="13.88671875" style="5" customWidth="1"/>
    <col min="12" max="12" width="8.88671875" style="5" customWidth="1"/>
    <col min="13" max="13" width="16.5546875" style="5" customWidth="1"/>
    <col min="14" max="14" width="13.88671875" style="5" customWidth="1"/>
    <col min="15" max="15" width="9.88671875" style="5" customWidth="1"/>
    <col min="16" max="16" width="13.88671875" style="5" customWidth="1"/>
    <col min="17" max="17" width="20" style="5" customWidth="1"/>
    <col min="18" max="18" width="42.33203125" style="5" customWidth="1"/>
    <col min="19" max="20" width="12.44140625" style="5" customWidth="1"/>
    <col min="21" max="21" width="8" style="5" bestFit="1" customWidth="1"/>
    <col min="22" max="16384" width="9.109375" style="5"/>
  </cols>
  <sheetData>
    <row r="1" spans="1:21" s="1" customFormat="1" ht="11.25" hidden="1" customHeight="1" x14ac:dyDescent="0.3">
      <c r="A1" s="6" t="s">
        <v>0</v>
      </c>
      <c r="B1" s="6"/>
      <c r="C1" s="6"/>
      <c r="D1" s="6"/>
      <c r="E1" s="6"/>
      <c r="F1" s="6"/>
      <c r="G1" s="6"/>
      <c r="H1" s="6"/>
      <c r="I1" s="6"/>
      <c r="J1" s="6"/>
      <c r="K1" s="6"/>
      <c r="L1" s="6"/>
      <c r="M1" s="6"/>
      <c r="N1" s="6"/>
      <c r="O1" s="6"/>
      <c r="P1" s="6"/>
      <c r="Q1" s="6"/>
      <c r="R1" s="6"/>
      <c r="S1" s="6"/>
      <c r="T1" s="6"/>
      <c r="U1" s="6"/>
    </row>
    <row r="2" spans="1:21" s="3" customFormat="1" ht="11.25" customHeight="1" x14ac:dyDescent="0.3">
      <c r="A2" s="14" t="s">
        <v>1</v>
      </c>
      <c r="B2" s="15"/>
      <c r="C2" s="15"/>
      <c r="D2" s="14" t="s">
        <v>2</v>
      </c>
      <c r="E2" s="15"/>
      <c r="F2" s="15"/>
      <c r="G2" s="14" t="s">
        <v>3</v>
      </c>
      <c r="H2" s="15"/>
      <c r="I2" s="15"/>
      <c r="J2" s="7"/>
      <c r="K2" s="7"/>
      <c r="L2" s="7"/>
      <c r="M2" s="7"/>
      <c r="N2" s="7"/>
      <c r="O2" s="7"/>
      <c r="P2" s="7"/>
      <c r="Q2" s="7"/>
      <c r="R2" s="7"/>
      <c r="S2" s="7"/>
      <c r="T2" s="7"/>
      <c r="U2" s="7"/>
    </row>
    <row r="3" spans="1:21" s="4" customFormat="1" ht="75.75" customHeight="1" x14ac:dyDescent="0.3">
      <c r="A3" s="16" t="s">
        <v>4</v>
      </c>
      <c r="B3" s="17"/>
      <c r="C3" s="17"/>
      <c r="D3" s="16" t="s">
        <v>5</v>
      </c>
      <c r="E3" s="17"/>
      <c r="F3" s="17"/>
      <c r="G3" s="16" t="s">
        <v>6</v>
      </c>
      <c r="H3" s="17"/>
      <c r="I3" s="17"/>
      <c r="J3" s="8"/>
      <c r="K3" s="8"/>
      <c r="L3" s="8"/>
      <c r="M3" s="8"/>
      <c r="N3" s="8"/>
      <c r="O3" s="8"/>
      <c r="P3" s="8"/>
      <c r="Q3" s="8"/>
      <c r="R3" s="8"/>
      <c r="S3" s="8"/>
      <c r="T3" s="8"/>
      <c r="U3" s="8"/>
    </row>
    <row r="4" spans="1:21" s="2" customFormat="1" ht="11.25" hidden="1" customHeight="1" x14ac:dyDescent="0.3">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s="1" customFormat="1" ht="11.25" hidden="1" customHeight="1" x14ac:dyDescent="0.3">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row>
    <row r="6" spans="1:21" s="3" customFormat="1" ht="11.25" customHeight="1" x14ac:dyDescent="0.3">
      <c r="A6" s="14" t="s">
        <v>34</v>
      </c>
      <c r="B6" s="15"/>
      <c r="C6" s="15"/>
      <c r="D6" s="15"/>
      <c r="E6" s="15"/>
      <c r="F6" s="15"/>
      <c r="G6" s="15"/>
      <c r="H6" s="15"/>
      <c r="I6" s="15"/>
      <c r="J6" s="15"/>
      <c r="K6" s="15"/>
      <c r="L6" s="15"/>
      <c r="M6" s="15"/>
      <c r="N6" s="15"/>
      <c r="O6" s="15"/>
      <c r="P6" s="15"/>
      <c r="Q6" s="15"/>
      <c r="R6" s="15"/>
      <c r="S6" s="15"/>
      <c r="T6" s="15"/>
      <c r="U6" s="15"/>
    </row>
    <row r="7" spans="1:21" s="22" customFormat="1" ht="72" customHeight="1" x14ac:dyDescent="0.3">
      <c r="A7" s="21" t="s">
        <v>35</v>
      </c>
      <c r="B7" s="21" t="s">
        <v>36</v>
      </c>
      <c r="C7" s="21" t="s">
        <v>37</v>
      </c>
      <c r="D7" s="21" t="s">
        <v>38</v>
      </c>
      <c r="E7" s="21" t="s">
        <v>39</v>
      </c>
      <c r="F7" s="21" t="s">
        <v>40</v>
      </c>
      <c r="G7" s="21" t="s">
        <v>41</v>
      </c>
      <c r="H7" s="21" t="s">
        <v>42</v>
      </c>
      <c r="I7" s="21" t="s">
        <v>43</v>
      </c>
      <c r="J7" s="21" t="s">
        <v>44</v>
      </c>
      <c r="K7" s="21" t="s">
        <v>45</v>
      </c>
      <c r="L7" s="21" t="s">
        <v>46</v>
      </c>
      <c r="M7" s="21" t="s">
        <v>47</v>
      </c>
      <c r="N7" s="21" t="s">
        <v>48</v>
      </c>
      <c r="O7" s="21" t="s">
        <v>49</v>
      </c>
      <c r="P7" s="21" t="s">
        <v>50</v>
      </c>
      <c r="Q7" s="21" t="s">
        <v>51</v>
      </c>
      <c r="R7" s="21" t="s">
        <v>52</v>
      </c>
      <c r="S7" s="21" t="s">
        <v>53</v>
      </c>
      <c r="T7" s="21" t="s">
        <v>54</v>
      </c>
      <c r="U7" s="21" t="s">
        <v>55</v>
      </c>
    </row>
    <row r="8" spans="1:21" s="23" customFormat="1" ht="11.4" customHeight="1" x14ac:dyDescent="0.3">
      <c r="A8" s="23">
        <v>2022</v>
      </c>
      <c r="B8" s="24">
        <v>44652</v>
      </c>
      <c r="C8" s="24">
        <v>44742</v>
      </c>
      <c r="D8" s="25" t="s">
        <v>66</v>
      </c>
      <c r="E8" s="26" t="s">
        <v>59</v>
      </c>
      <c r="F8" s="26" t="s">
        <v>60</v>
      </c>
      <c r="G8" s="26" t="s">
        <v>69</v>
      </c>
      <c r="H8" s="26" t="s">
        <v>61</v>
      </c>
      <c r="I8" s="26" t="s">
        <v>62</v>
      </c>
      <c r="J8" s="26" t="s">
        <v>63</v>
      </c>
      <c r="K8" s="26" t="s">
        <v>58</v>
      </c>
      <c r="L8" s="27">
        <v>0</v>
      </c>
      <c r="M8" s="26" t="s">
        <v>64</v>
      </c>
      <c r="N8" s="27">
        <v>1</v>
      </c>
      <c r="O8" s="28">
        <v>1</v>
      </c>
      <c r="P8" s="23" t="s">
        <v>56</v>
      </c>
      <c r="Q8" s="26" t="s">
        <v>74</v>
      </c>
      <c r="R8" s="26" t="s">
        <v>65</v>
      </c>
      <c r="S8" s="29">
        <v>44743</v>
      </c>
      <c r="T8" s="29">
        <v>44742</v>
      </c>
      <c r="U8" s="26"/>
    </row>
    <row r="9" spans="1:21" s="30" customFormat="1" ht="11.4" customHeight="1" x14ac:dyDescent="0.3">
      <c r="A9" s="23">
        <v>2022</v>
      </c>
      <c r="B9" s="24">
        <v>44652</v>
      </c>
      <c r="C9" s="24">
        <v>44742</v>
      </c>
      <c r="D9" s="25" t="s">
        <v>66</v>
      </c>
      <c r="E9" s="26" t="s">
        <v>67</v>
      </c>
      <c r="F9" s="26" t="s">
        <v>68</v>
      </c>
      <c r="G9" s="23" t="s">
        <v>69</v>
      </c>
      <c r="H9" s="26" t="s">
        <v>70</v>
      </c>
      <c r="I9" s="26" t="s">
        <v>71</v>
      </c>
      <c r="J9" s="26" t="s">
        <v>72</v>
      </c>
      <c r="K9" s="26" t="s">
        <v>58</v>
      </c>
      <c r="L9" s="27">
        <v>0</v>
      </c>
      <c r="M9" s="26" t="s">
        <v>73</v>
      </c>
      <c r="N9" s="28">
        <v>1</v>
      </c>
      <c r="O9" s="28">
        <v>1</v>
      </c>
      <c r="P9" s="23" t="s">
        <v>56</v>
      </c>
      <c r="Q9" s="26" t="s">
        <v>74</v>
      </c>
      <c r="R9" s="26" t="s">
        <v>65</v>
      </c>
      <c r="S9" s="29">
        <v>44743</v>
      </c>
      <c r="T9" s="29">
        <v>44742</v>
      </c>
      <c r="U9" s="23"/>
    </row>
    <row r="10" spans="1:21" s="35" customFormat="1" ht="11.4" customHeight="1" x14ac:dyDescent="0.3">
      <c r="A10" s="31">
        <v>2022</v>
      </c>
      <c r="B10" s="32">
        <v>44652</v>
      </c>
      <c r="C10" s="32">
        <v>44742</v>
      </c>
      <c r="D10" s="31" t="s">
        <v>75</v>
      </c>
      <c r="E10" s="31" t="s">
        <v>76</v>
      </c>
      <c r="F10" s="31" t="s">
        <v>77</v>
      </c>
      <c r="G10" s="31" t="s">
        <v>78</v>
      </c>
      <c r="H10" s="31" t="s">
        <v>79</v>
      </c>
      <c r="I10" s="31" t="s">
        <v>80</v>
      </c>
      <c r="J10" s="31" t="s">
        <v>81</v>
      </c>
      <c r="K10" s="31" t="s">
        <v>82</v>
      </c>
      <c r="L10" s="33">
        <v>0</v>
      </c>
      <c r="M10" s="31" t="s">
        <v>81</v>
      </c>
      <c r="N10" s="33">
        <v>1</v>
      </c>
      <c r="O10" s="34">
        <v>1</v>
      </c>
      <c r="P10" s="31" t="s">
        <v>56</v>
      </c>
      <c r="Q10" s="31" t="s">
        <v>83</v>
      </c>
      <c r="R10" s="31" t="s">
        <v>84</v>
      </c>
      <c r="S10" s="32">
        <v>44743</v>
      </c>
      <c r="T10" s="32">
        <v>44742</v>
      </c>
    </row>
    <row r="11" spans="1:21" s="35" customFormat="1" ht="11.4" customHeight="1" x14ac:dyDescent="0.3">
      <c r="A11" s="31">
        <v>2022</v>
      </c>
      <c r="B11" s="32">
        <v>44652</v>
      </c>
      <c r="C11" s="32">
        <v>44742</v>
      </c>
      <c r="D11" s="31" t="s">
        <v>85</v>
      </c>
      <c r="E11" s="31" t="s">
        <v>86</v>
      </c>
      <c r="F11" s="31" t="s">
        <v>87</v>
      </c>
      <c r="G11" s="31" t="s">
        <v>78</v>
      </c>
      <c r="H11" s="31" t="s">
        <v>88</v>
      </c>
      <c r="I11" s="31" t="s">
        <v>89</v>
      </c>
      <c r="J11" s="31" t="s">
        <v>90</v>
      </c>
      <c r="K11" s="31" t="s">
        <v>82</v>
      </c>
      <c r="L11" s="33">
        <v>0</v>
      </c>
      <c r="M11" s="31" t="s">
        <v>91</v>
      </c>
      <c r="N11" s="33">
        <v>0.49</v>
      </c>
      <c r="O11" s="34">
        <v>0.49</v>
      </c>
      <c r="P11" s="31" t="s">
        <v>56</v>
      </c>
      <c r="Q11" s="31" t="s">
        <v>83</v>
      </c>
      <c r="R11" s="31" t="s">
        <v>84</v>
      </c>
      <c r="S11" s="32">
        <v>44743</v>
      </c>
      <c r="T11" s="32">
        <v>44742</v>
      </c>
      <c r="U11" s="31"/>
    </row>
    <row r="12" spans="1:21" s="35" customFormat="1" ht="11.4" customHeight="1" x14ac:dyDescent="0.3">
      <c r="A12" s="31">
        <v>2022</v>
      </c>
      <c r="B12" s="32">
        <v>44652</v>
      </c>
      <c r="C12" s="32">
        <v>44742</v>
      </c>
      <c r="D12" s="31" t="s">
        <v>92</v>
      </c>
      <c r="E12" s="31" t="s">
        <v>93</v>
      </c>
      <c r="F12" s="31" t="s">
        <v>94</v>
      </c>
      <c r="G12" s="31" t="s">
        <v>78</v>
      </c>
      <c r="H12" s="31" t="s">
        <v>95</v>
      </c>
      <c r="I12" s="31" t="s">
        <v>96</v>
      </c>
      <c r="J12" s="31" t="s">
        <v>97</v>
      </c>
      <c r="K12" s="31" t="s">
        <v>82</v>
      </c>
      <c r="L12" s="33">
        <v>0</v>
      </c>
      <c r="M12" s="31" t="s">
        <v>98</v>
      </c>
      <c r="N12" s="33">
        <v>1</v>
      </c>
      <c r="O12" s="34">
        <v>1</v>
      </c>
      <c r="P12" s="31" t="s">
        <v>56</v>
      </c>
      <c r="Q12" s="31" t="s">
        <v>83</v>
      </c>
      <c r="R12" s="31" t="s">
        <v>84</v>
      </c>
      <c r="S12" s="32">
        <v>44743</v>
      </c>
      <c r="T12" s="32">
        <v>44742</v>
      </c>
    </row>
    <row r="13" spans="1:21" s="35" customFormat="1" ht="11.4" customHeight="1" x14ac:dyDescent="0.3">
      <c r="A13" s="31">
        <v>2022</v>
      </c>
      <c r="B13" s="32">
        <v>44652</v>
      </c>
      <c r="C13" s="32">
        <v>44742</v>
      </c>
      <c r="D13" s="31" t="s">
        <v>99</v>
      </c>
      <c r="E13" s="31" t="s">
        <v>100</v>
      </c>
      <c r="F13" s="31" t="s">
        <v>101</v>
      </c>
      <c r="G13" s="31" t="s">
        <v>78</v>
      </c>
      <c r="H13" s="31" t="s">
        <v>102</v>
      </c>
      <c r="I13" s="31" t="s">
        <v>103</v>
      </c>
      <c r="J13" s="31" t="s">
        <v>104</v>
      </c>
      <c r="K13" s="31" t="s">
        <v>82</v>
      </c>
      <c r="L13" s="33">
        <v>0</v>
      </c>
      <c r="M13" s="31" t="s">
        <v>105</v>
      </c>
      <c r="N13" s="33">
        <v>0.85</v>
      </c>
      <c r="O13" s="34">
        <v>0.85</v>
      </c>
      <c r="P13" s="31" t="s">
        <v>56</v>
      </c>
      <c r="Q13" s="31" t="s">
        <v>83</v>
      </c>
      <c r="R13" s="31" t="s">
        <v>84</v>
      </c>
      <c r="S13" s="32">
        <v>44743</v>
      </c>
      <c r="T13" s="32">
        <v>44742</v>
      </c>
      <c r="U13" s="31"/>
    </row>
    <row r="14" spans="1:21" s="35" customFormat="1" ht="11.4" customHeight="1" x14ac:dyDescent="0.3">
      <c r="A14" s="31">
        <v>2022</v>
      </c>
      <c r="B14" s="32">
        <v>44652</v>
      </c>
      <c r="C14" s="32">
        <v>44742</v>
      </c>
      <c r="D14" s="31" t="s">
        <v>106</v>
      </c>
      <c r="E14" s="31" t="s">
        <v>107</v>
      </c>
      <c r="F14" s="31" t="s">
        <v>108</v>
      </c>
      <c r="G14" s="31" t="s">
        <v>78</v>
      </c>
      <c r="H14" s="31" t="s">
        <v>109</v>
      </c>
      <c r="I14" s="31" t="s">
        <v>110</v>
      </c>
      <c r="J14" s="31" t="s">
        <v>111</v>
      </c>
      <c r="K14" s="31" t="s">
        <v>82</v>
      </c>
      <c r="L14" s="33">
        <v>0</v>
      </c>
      <c r="M14" s="31" t="s">
        <v>112</v>
      </c>
      <c r="N14" s="33">
        <v>1</v>
      </c>
      <c r="O14" s="34">
        <v>1</v>
      </c>
      <c r="P14" s="31" t="s">
        <v>56</v>
      </c>
      <c r="Q14" s="31" t="s">
        <v>83</v>
      </c>
      <c r="R14" s="31" t="s">
        <v>84</v>
      </c>
      <c r="S14" s="32">
        <v>44743</v>
      </c>
      <c r="T14" s="32">
        <v>44742</v>
      </c>
      <c r="U14" s="31"/>
    </row>
    <row r="15" spans="1:21" s="35" customFormat="1" ht="11.4" customHeight="1" x14ac:dyDescent="0.3">
      <c r="A15" s="31">
        <v>2022</v>
      </c>
      <c r="B15" s="32">
        <v>44652</v>
      </c>
      <c r="C15" s="32">
        <v>44742</v>
      </c>
      <c r="D15" s="31" t="s">
        <v>113</v>
      </c>
      <c r="E15" s="31" t="s">
        <v>114</v>
      </c>
      <c r="F15" s="31" t="s">
        <v>115</v>
      </c>
      <c r="G15" s="31" t="s">
        <v>78</v>
      </c>
      <c r="H15" s="31" t="s">
        <v>116</v>
      </c>
      <c r="I15" s="31" t="s">
        <v>117</v>
      </c>
      <c r="J15" s="31" t="s">
        <v>118</v>
      </c>
      <c r="K15" s="31" t="s">
        <v>82</v>
      </c>
      <c r="L15" s="33">
        <v>0</v>
      </c>
      <c r="M15" s="31" t="s">
        <v>119</v>
      </c>
      <c r="N15" s="33">
        <v>0</v>
      </c>
      <c r="O15" s="33">
        <v>0</v>
      </c>
      <c r="P15" s="31" t="s">
        <v>56</v>
      </c>
      <c r="Q15" s="31" t="s">
        <v>83</v>
      </c>
      <c r="R15" s="31" t="s">
        <v>84</v>
      </c>
      <c r="S15" s="32">
        <v>44743</v>
      </c>
      <c r="T15" s="32">
        <v>44742</v>
      </c>
      <c r="U15" s="31"/>
    </row>
    <row r="16" spans="1:21" s="35" customFormat="1" ht="11.4" customHeight="1" x14ac:dyDescent="0.3">
      <c r="A16" s="31">
        <v>2022</v>
      </c>
      <c r="B16" s="32">
        <v>44652</v>
      </c>
      <c r="C16" s="32">
        <v>44742</v>
      </c>
      <c r="D16" s="31" t="s">
        <v>120</v>
      </c>
      <c r="E16" s="31" t="s">
        <v>121</v>
      </c>
      <c r="F16" s="31" t="s">
        <v>122</v>
      </c>
      <c r="G16" s="31" t="s">
        <v>78</v>
      </c>
      <c r="H16" s="31" t="s">
        <v>123</v>
      </c>
      <c r="I16" s="31" t="s">
        <v>124</v>
      </c>
      <c r="J16" s="31" t="s">
        <v>125</v>
      </c>
      <c r="K16" s="31" t="s">
        <v>82</v>
      </c>
      <c r="L16" s="33">
        <v>0</v>
      </c>
      <c r="M16" s="31" t="s">
        <v>125</v>
      </c>
      <c r="N16" s="33">
        <v>1</v>
      </c>
      <c r="O16" s="34">
        <v>1</v>
      </c>
      <c r="P16" s="31" t="s">
        <v>56</v>
      </c>
      <c r="Q16" s="31" t="s">
        <v>83</v>
      </c>
      <c r="R16" s="31" t="s">
        <v>84</v>
      </c>
      <c r="S16" s="32">
        <v>44743</v>
      </c>
      <c r="T16" s="32">
        <v>44742</v>
      </c>
      <c r="U16" s="31"/>
    </row>
    <row r="17" spans="1:21" s="35" customFormat="1" ht="11.4" customHeight="1" x14ac:dyDescent="0.3">
      <c r="A17" s="31">
        <v>2022</v>
      </c>
      <c r="B17" s="32">
        <v>44652</v>
      </c>
      <c r="C17" s="32">
        <v>44742</v>
      </c>
      <c r="D17" s="31" t="s">
        <v>126</v>
      </c>
      <c r="E17" s="31" t="s">
        <v>127</v>
      </c>
      <c r="F17" s="31" t="s">
        <v>128</v>
      </c>
      <c r="G17" s="31" t="s">
        <v>78</v>
      </c>
      <c r="H17" s="31" t="s">
        <v>129</v>
      </c>
      <c r="I17" s="31" t="s">
        <v>130</v>
      </c>
      <c r="J17" s="31" t="s">
        <v>131</v>
      </c>
      <c r="K17" s="31" t="s">
        <v>82</v>
      </c>
      <c r="L17" s="33">
        <v>0</v>
      </c>
      <c r="M17" s="31" t="s">
        <v>132</v>
      </c>
      <c r="N17" s="33">
        <v>1</v>
      </c>
      <c r="O17" s="33">
        <v>1</v>
      </c>
      <c r="P17" s="31" t="s">
        <v>56</v>
      </c>
      <c r="Q17" s="31" t="s">
        <v>83</v>
      </c>
      <c r="R17" s="31" t="s">
        <v>84</v>
      </c>
      <c r="S17" s="32">
        <v>44743</v>
      </c>
      <c r="T17" s="32">
        <v>44742</v>
      </c>
      <c r="U17" s="31"/>
    </row>
    <row r="18" spans="1:21" s="30" customFormat="1" ht="11.4" customHeight="1" x14ac:dyDescent="0.3">
      <c r="A18" s="31">
        <v>2022</v>
      </c>
      <c r="B18" s="32">
        <v>44652</v>
      </c>
      <c r="C18" s="32">
        <v>44742</v>
      </c>
      <c r="D18" s="31" t="s">
        <v>133</v>
      </c>
      <c r="E18" s="31" t="s">
        <v>134</v>
      </c>
      <c r="F18" s="31" t="s">
        <v>135</v>
      </c>
      <c r="G18" s="31" t="s">
        <v>78</v>
      </c>
      <c r="H18" s="31" t="s">
        <v>136</v>
      </c>
      <c r="I18" s="31" t="s">
        <v>137</v>
      </c>
      <c r="J18" s="31" t="s">
        <v>134</v>
      </c>
      <c r="K18" s="31" t="s">
        <v>82</v>
      </c>
      <c r="L18" s="33">
        <v>0</v>
      </c>
      <c r="M18" s="31" t="s">
        <v>138</v>
      </c>
      <c r="N18" s="33">
        <v>1</v>
      </c>
      <c r="O18" s="33">
        <v>1</v>
      </c>
      <c r="P18" s="31" t="s">
        <v>56</v>
      </c>
      <c r="Q18" s="31" t="s">
        <v>83</v>
      </c>
      <c r="R18" s="31" t="s">
        <v>84</v>
      </c>
      <c r="S18" s="32">
        <v>44743</v>
      </c>
      <c r="T18" s="32">
        <v>44742</v>
      </c>
      <c r="U18" s="31"/>
    </row>
    <row r="19" spans="1:21" s="30" customFormat="1" ht="11.4" customHeight="1" x14ac:dyDescent="0.3">
      <c r="A19" s="30">
        <v>2022</v>
      </c>
      <c r="B19" s="36">
        <v>44652</v>
      </c>
      <c r="C19" s="36">
        <v>44742</v>
      </c>
      <c r="D19" s="37" t="s">
        <v>139</v>
      </c>
      <c r="E19" s="37" t="s">
        <v>140</v>
      </c>
      <c r="F19" s="37" t="s">
        <v>141</v>
      </c>
      <c r="G19" s="37" t="s">
        <v>142</v>
      </c>
      <c r="H19" s="37" t="s">
        <v>143</v>
      </c>
      <c r="I19" s="37" t="s">
        <v>144</v>
      </c>
      <c r="J19" s="37" t="s">
        <v>145</v>
      </c>
      <c r="K19" s="37" t="s">
        <v>58</v>
      </c>
      <c r="L19" s="38">
        <v>0.25</v>
      </c>
      <c r="M19" s="37" t="s">
        <v>146</v>
      </c>
      <c r="N19" s="38">
        <v>0.5</v>
      </c>
      <c r="O19" s="38">
        <v>0.25</v>
      </c>
      <c r="P19" s="30" t="s">
        <v>56</v>
      </c>
      <c r="Q19" s="37" t="s">
        <v>147</v>
      </c>
      <c r="R19" s="37" t="s">
        <v>148</v>
      </c>
      <c r="S19" s="36">
        <v>44743</v>
      </c>
      <c r="T19" s="36">
        <v>44742</v>
      </c>
    </row>
    <row r="20" spans="1:21" s="30" customFormat="1" ht="11.4" customHeight="1" x14ac:dyDescent="0.3">
      <c r="A20" s="30">
        <v>2022</v>
      </c>
      <c r="B20" s="36">
        <v>44652</v>
      </c>
      <c r="C20" s="36">
        <v>44742</v>
      </c>
      <c r="D20" s="37" t="s">
        <v>139</v>
      </c>
      <c r="E20" s="39" t="s">
        <v>149</v>
      </c>
      <c r="F20" s="31" t="s">
        <v>150</v>
      </c>
      <c r="G20" s="31" t="s">
        <v>151</v>
      </c>
      <c r="H20" s="31" t="s">
        <v>152</v>
      </c>
      <c r="I20" s="31" t="s">
        <v>153</v>
      </c>
      <c r="J20" s="40" t="s">
        <v>154</v>
      </c>
      <c r="K20" s="37" t="s">
        <v>58</v>
      </c>
      <c r="L20" s="38">
        <v>0.25</v>
      </c>
      <c r="M20" s="31" t="s">
        <v>155</v>
      </c>
      <c r="N20" s="38">
        <v>0.5</v>
      </c>
      <c r="O20" s="38">
        <v>0.25</v>
      </c>
      <c r="P20" s="37" t="s">
        <v>56</v>
      </c>
      <c r="Q20" s="37" t="s">
        <v>147</v>
      </c>
      <c r="R20" s="37" t="s">
        <v>148</v>
      </c>
      <c r="S20" s="41">
        <v>44743</v>
      </c>
      <c r="T20" s="41">
        <v>44742</v>
      </c>
    </row>
    <row r="21" spans="1:21" s="30" customFormat="1" ht="11.4" customHeight="1" x14ac:dyDescent="0.3">
      <c r="A21" s="30">
        <v>2022</v>
      </c>
      <c r="B21" s="36">
        <v>44652</v>
      </c>
      <c r="C21" s="36">
        <v>44742</v>
      </c>
      <c r="D21" s="37" t="s">
        <v>139</v>
      </c>
      <c r="E21" s="42" t="s">
        <v>156</v>
      </c>
      <c r="F21" s="31" t="s">
        <v>157</v>
      </c>
      <c r="G21" s="37" t="s">
        <v>78</v>
      </c>
      <c r="H21" s="31" t="s">
        <v>158</v>
      </c>
      <c r="I21" s="31" t="s">
        <v>159</v>
      </c>
      <c r="J21" s="40" t="s">
        <v>160</v>
      </c>
      <c r="K21" s="37" t="s">
        <v>58</v>
      </c>
      <c r="L21" s="38">
        <v>0.25</v>
      </c>
      <c r="M21" s="31" t="s">
        <v>161</v>
      </c>
      <c r="N21" s="38">
        <v>0.5</v>
      </c>
      <c r="O21" s="38">
        <v>0.25</v>
      </c>
      <c r="P21" s="37" t="s">
        <v>56</v>
      </c>
      <c r="Q21" s="37" t="s">
        <v>147</v>
      </c>
      <c r="R21" s="37" t="s">
        <v>148</v>
      </c>
      <c r="S21" s="41">
        <v>44743</v>
      </c>
      <c r="T21" s="41">
        <v>44742</v>
      </c>
    </row>
    <row r="22" spans="1:21" s="30" customFormat="1" ht="11.4" customHeight="1" x14ac:dyDescent="0.3">
      <c r="A22" s="30">
        <v>2022</v>
      </c>
      <c r="B22" s="36">
        <v>44652</v>
      </c>
      <c r="C22" s="36">
        <v>44742</v>
      </c>
      <c r="D22" s="37" t="s">
        <v>139</v>
      </c>
      <c r="E22" s="31" t="s">
        <v>162</v>
      </c>
      <c r="F22" s="31" t="s">
        <v>163</v>
      </c>
      <c r="G22" s="31" t="s">
        <v>78</v>
      </c>
      <c r="H22" s="31" t="s">
        <v>164</v>
      </c>
      <c r="I22" s="31" t="s">
        <v>165</v>
      </c>
      <c r="J22" s="40" t="s">
        <v>163</v>
      </c>
      <c r="K22" s="37" t="s">
        <v>58</v>
      </c>
      <c r="L22" s="38">
        <v>0.25</v>
      </c>
      <c r="M22" s="31" t="s">
        <v>166</v>
      </c>
      <c r="N22" s="38">
        <v>0.5</v>
      </c>
      <c r="O22" s="38">
        <v>0.25</v>
      </c>
      <c r="P22" s="37" t="s">
        <v>56</v>
      </c>
      <c r="Q22" s="37" t="s">
        <v>147</v>
      </c>
      <c r="R22" s="37" t="s">
        <v>148</v>
      </c>
      <c r="S22" s="41">
        <v>44743</v>
      </c>
      <c r="T22" s="41">
        <v>44742</v>
      </c>
    </row>
    <row r="23" spans="1:21" s="30" customFormat="1" ht="11.4" customHeight="1" x14ac:dyDescent="0.3">
      <c r="A23" s="30">
        <v>2022</v>
      </c>
      <c r="B23" s="36">
        <v>44652</v>
      </c>
      <c r="C23" s="36">
        <v>44742</v>
      </c>
      <c r="D23" s="37" t="s">
        <v>139</v>
      </c>
      <c r="E23" s="43" t="s">
        <v>167</v>
      </c>
      <c r="F23" s="31" t="s">
        <v>168</v>
      </c>
      <c r="G23" s="37" t="s">
        <v>78</v>
      </c>
      <c r="H23" s="31" t="s">
        <v>169</v>
      </c>
      <c r="I23" s="31" t="s">
        <v>170</v>
      </c>
      <c r="J23" s="40" t="s">
        <v>171</v>
      </c>
      <c r="K23" s="37" t="s">
        <v>58</v>
      </c>
      <c r="L23" s="38">
        <v>0.25</v>
      </c>
      <c r="M23" s="31" t="s">
        <v>172</v>
      </c>
      <c r="N23" s="38">
        <v>0.5</v>
      </c>
      <c r="O23" s="38">
        <v>0.25</v>
      </c>
      <c r="P23" s="37" t="s">
        <v>56</v>
      </c>
      <c r="Q23" s="37" t="s">
        <v>147</v>
      </c>
      <c r="R23" s="37" t="s">
        <v>148</v>
      </c>
      <c r="S23" s="41">
        <v>44743</v>
      </c>
      <c r="T23" s="41">
        <v>44742</v>
      </c>
      <c r="U23" s="37" t="s">
        <v>173</v>
      </c>
    </row>
    <row r="24" spans="1:21" s="18" customFormat="1" ht="11.4" customHeight="1" x14ac:dyDescent="0.3">
      <c r="A24" s="19">
        <v>2022</v>
      </c>
      <c r="B24" s="44">
        <v>44652</v>
      </c>
      <c r="C24" s="44">
        <v>44742</v>
      </c>
      <c r="D24" s="18" t="s">
        <v>174</v>
      </c>
      <c r="E24" s="19" t="s">
        <v>175</v>
      </c>
      <c r="F24" s="19" t="s">
        <v>176</v>
      </c>
      <c r="G24" s="19" t="s">
        <v>177</v>
      </c>
      <c r="H24" s="19" t="s">
        <v>178</v>
      </c>
      <c r="I24" s="19" t="s">
        <v>179</v>
      </c>
      <c r="J24" s="19" t="s">
        <v>180</v>
      </c>
      <c r="K24" s="18" t="s">
        <v>181</v>
      </c>
      <c r="L24" s="20">
        <v>0.2</v>
      </c>
      <c r="M24" s="18" t="s">
        <v>182</v>
      </c>
      <c r="N24" s="20">
        <v>0.5</v>
      </c>
      <c r="O24" s="20">
        <v>0.3</v>
      </c>
      <c r="P24" s="18" t="s">
        <v>56</v>
      </c>
      <c r="Q24" s="19" t="s">
        <v>183</v>
      </c>
      <c r="R24" s="18" t="s">
        <v>184</v>
      </c>
      <c r="S24" s="44">
        <v>44743</v>
      </c>
      <c r="T24" s="44">
        <v>44742</v>
      </c>
      <c r="U24" s="19" t="s">
        <v>185</v>
      </c>
    </row>
    <row r="25" spans="1:21" s="18" customFormat="1" ht="11.4" customHeight="1" x14ac:dyDescent="0.3">
      <c r="A25" s="19">
        <v>2022</v>
      </c>
      <c r="B25" s="44">
        <v>44652</v>
      </c>
      <c r="C25" s="44">
        <v>44742</v>
      </c>
      <c r="D25" s="18" t="s">
        <v>186</v>
      </c>
      <c r="E25" s="19" t="s">
        <v>187</v>
      </c>
      <c r="F25" s="18" t="s">
        <v>188</v>
      </c>
      <c r="G25" s="19" t="s">
        <v>189</v>
      </c>
      <c r="H25" s="19" t="s">
        <v>190</v>
      </c>
      <c r="I25" s="19" t="s">
        <v>191</v>
      </c>
      <c r="J25" s="19" t="s">
        <v>192</v>
      </c>
      <c r="K25" s="18" t="s">
        <v>181</v>
      </c>
      <c r="L25" s="20">
        <v>0.15</v>
      </c>
      <c r="M25" s="18" t="s">
        <v>182</v>
      </c>
      <c r="N25" s="20">
        <v>0.4</v>
      </c>
      <c r="O25" s="20">
        <v>0.25</v>
      </c>
      <c r="P25" s="18" t="s">
        <v>56</v>
      </c>
      <c r="Q25" s="19" t="s">
        <v>183</v>
      </c>
      <c r="R25" s="18" t="s">
        <v>184</v>
      </c>
      <c r="S25" s="44">
        <v>44743</v>
      </c>
      <c r="T25" s="44">
        <v>44742</v>
      </c>
      <c r="U25" s="19" t="s">
        <v>193</v>
      </c>
    </row>
    <row r="26" spans="1:21" s="18" customFormat="1" ht="11.4" customHeight="1" x14ac:dyDescent="0.3">
      <c r="A26" s="19">
        <v>2022</v>
      </c>
      <c r="B26" s="44">
        <v>44652</v>
      </c>
      <c r="C26" s="44">
        <v>44742</v>
      </c>
      <c r="D26" s="18" t="s">
        <v>186</v>
      </c>
      <c r="E26" s="18" t="s">
        <v>194</v>
      </c>
      <c r="F26" s="18" t="s">
        <v>195</v>
      </c>
      <c r="G26" s="19" t="s">
        <v>189</v>
      </c>
      <c r="H26" s="19" t="s">
        <v>196</v>
      </c>
      <c r="I26" s="19" t="s">
        <v>197</v>
      </c>
      <c r="J26" s="19" t="s">
        <v>198</v>
      </c>
      <c r="K26" s="18" t="s">
        <v>181</v>
      </c>
      <c r="L26" s="20">
        <v>0.13</v>
      </c>
      <c r="M26" s="18" t="s">
        <v>182</v>
      </c>
      <c r="N26" s="20">
        <v>0.3</v>
      </c>
      <c r="O26" s="20">
        <v>0.17</v>
      </c>
      <c r="P26" s="18" t="s">
        <v>56</v>
      </c>
      <c r="Q26" s="19" t="s">
        <v>183</v>
      </c>
      <c r="R26" s="18" t="s">
        <v>184</v>
      </c>
      <c r="S26" s="44">
        <v>44743</v>
      </c>
      <c r="T26" s="44">
        <v>44742</v>
      </c>
      <c r="U26" s="19" t="s">
        <v>199</v>
      </c>
    </row>
    <row r="27" spans="1:21" s="18" customFormat="1" ht="11.4" customHeight="1" x14ac:dyDescent="0.3">
      <c r="A27" s="19">
        <v>2022</v>
      </c>
      <c r="B27" s="44">
        <v>44652</v>
      </c>
      <c r="C27" s="44">
        <v>44742</v>
      </c>
      <c r="D27" s="18" t="s">
        <v>186</v>
      </c>
      <c r="E27" s="18" t="s">
        <v>200</v>
      </c>
      <c r="F27" s="19" t="s">
        <v>201</v>
      </c>
      <c r="G27" s="19" t="s">
        <v>189</v>
      </c>
      <c r="H27" s="19" t="s">
        <v>202</v>
      </c>
      <c r="I27" s="19" t="s">
        <v>203</v>
      </c>
      <c r="J27" s="19" t="s">
        <v>204</v>
      </c>
      <c r="K27" s="18" t="s">
        <v>181</v>
      </c>
      <c r="L27" s="20">
        <v>0.13</v>
      </c>
      <c r="M27" s="18" t="s">
        <v>182</v>
      </c>
      <c r="N27" s="20">
        <v>0.3</v>
      </c>
      <c r="O27" s="20">
        <v>0.17</v>
      </c>
      <c r="P27" s="18" t="s">
        <v>56</v>
      </c>
      <c r="Q27" s="19" t="s">
        <v>183</v>
      </c>
      <c r="R27" s="18" t="s">
        <v>184</v>
      </c>
      <c r="S27" s="44">
        <v>44743</v>
      </c>
      <c r="T27" s="44">
        <v>44742</v>
      </c>
      <c r="U27" s="19" t="s">
        <v>205</v>
      </c>
    </row>
    <row r="28" spans="1:21" s="35" customFormat="1" ht="11.4" customHeight="1" x14ac:dyDescent="0.3">
      <c r="A28" s="19">
        <v>2022</v>
      </c>
      <c r="B28" s="44">
        <v>44652</v>
      </c>
      <c r="C28" s="44">
        <v>44742</v>
      </c>
      <c r="D28" s="18" t="s">
        <v>186</v>
      </c>
      <c r="E28" s="18" t="s">
        <v>206</v>
      </c>
      <c r="F28" s="45" t="s">
        <v>207</v>
      </c>
      <c r="G28" s="19" t="s">
        <v>189</v>
      </c>
      <c r="H28" s="45" t="s">
        <v>208</v>
      </c>
      <c r="I28" s="45" t="s">
        <v>209</v>
      </c>
      <c r="J28" s="45" t="s">
        <v>210</v>
      </c>
      <c r="K28" s="19" t="s">
        <v>181</v>
      </c>
      <c r="L28" s="19">
        <v>0</v>
      </c>
      <c r="M28" s="19" t="s">
        <v>182</v>
      </c>
      <c r="N28" s="34">
        <v>0.3</v>
      </c>
      <c r="O28" s="34">
        <v>0.3</v>
      </c>
      <c r="P28" s="18" t="s">
        <v>56</v>
      </c>
      <c r="Q28" s="19" t="s">
        <v>183</v>
      </c>
      <c r="R28" s="18" t="s">
        <v>184</v>
      </c>
      <c r="S28" s="44">
        <v>44743</v>
      </c>
      <c r="T28" s="44">
        <v>44742</v>
      </c>
      <c r="U28" s="19" t="s">
        <v>211</v>
      </c>
    </row>
    <row r="29" spans="1:21" s="30" customFormat="1" ht="11.4" customHeight="1" x14ac:dyDescent="0.3">
      <c r="A29" s="30">
        <v>2022</v>
      </c>
      <c r="B29" s="36">
        <v>44652</v>
      </c>
      <c r="C29" s="36">
        <v>44742</v>
      </c>
      <c r="D29" s="37" t="s">
        <v>212</v>
      </c>
      <c r="E29" s="37" t="s">
        <v>213</v>
      </c>
      <c r="F29" s="37" t="s">
        <v>214</v>
      </c>
      <c r="G29" s="37" t="s">
        <v>215</v>
      </c>
      <c r="H29" s="37" t="s">
        <v>216</v>
      </c>
      <c r="I29" s="37" t="s">
        <v>217</v>
      </c>
      <c r="J29" s="46" t="s">
        <v>218</v>
      </c>
      <c r="K29" s="30" t="s">
        <v>181</v>
      </c>
      <c r="L29" s="47">
        <v>0.25</v>
      </c>
      <c r="M29" s="37" t="s">
        <v>219</v>
      </c>
      <c r="N29" s="47">
        <v>0.5</v>
      </c>
      <c r="O29" s="38">
        <v>0.25</v>
      </c>
      <c r="P29" s="30" t="s">
        <v>56</v>
      </c>
      <c r="Q29" s="37" t="s">
        <v>220</v>
      </c>
      <c r="R29" s="30" t="s">
        <v>221</v>
      </c>
      <c r="S29" s="36">
        <v>44743</v>
      </c>
      <c r="T29" s="36">
        <v>44742</v>
      </c>
    </row>
    <row r="30" spans="1:21" s="30" customFormat="1" ht="11.4" customHeight="1" x14ac:dyDescent="0.3">
      <c r="A30" s="30">
        <v>2022</v>
      </c>
      <c r="B30" s="36">
        <v>44652</v>
      </c>
      <c r="C30" s="36">
        <v>44742</v>
      </c>
      <c r="D30" s="37" t="s">
        <v>212</v>
      </c>
      <c r="E30" s="37" t="s">
        <v>222</v>
      </c>
      <c r="F30" s="37" t="s">
        <v>223</v>
      </c>
      <c r="G30" s="37" t="s">
        <v>215</v>
      </c>
      <c r="H30" s="37" t="s">
        <v>224</v>
      </c>
      <c r="I30" s="37" t="s">
        <v>225</v>
      </c>
      <c r="J30" s="48" t="s">
        <v>226</v>
      </c>
      <c r="K30" s="30" t="s">
        <v>181</v>
      </c>
      <c r="L30" s="47">
        <v>0.25</v>
      </c>
      <c r="M30" s="37" t="s">
        <v>227</v>
      </c>
      <c r="N30" s="47">
        <v>0.5</v>
      </c>
      <c r="O30" s="38">
        <v>0.25</v>
      </c>
      <c r="P30" s="30" t="s">
        <v>56</v>
      </c>
      <c r="Q30" s="37" t="s">
        <v>220</v>
      </c>
      <c r="R30" s="30" t="s">
        <v>221</v>
      </c>
      <c r="S30" s="36">
        <v>44743</v>
      </c>
      <c r="T30" s="36">
        <v>44742</v>
      </c>
    </row>
    <row r="31" spans="1:21" s="30" customFormat="1" ht="11.4" customHeight="1" x14ac:dyDescent="0.3">
      <c r="A31" s="30">
        <v>2022</v>
      </c>
      <c r="B31" s="36">
        <v>44652</v>
      </c>
      <c r="C31" s="36">
        <v>44742</v>
      </c>
      <c r="D31" s="37" t="s">
        <v>212</v>
      </c>
      <c r="E31" s="37" t="s">
        <v>228</v>
      </c>
      <c r="F31" s="37" t="s">
        <v>229</v>
      </c>
      <c r="G31" s="37" t="s">
        <v>215</v>
      </c>
      <c r="H31" s="37" t="s">
        <v>230</v>
      </c>
      <c r="I31" s="37" t="s">
        <v>231</v>
      </c>
      <c r="J31" s="48" t="s">
        <v>232</v>
      </c>
      <c r="K31" s="30" t="s">
        <v>181</v>
      </c>
      <c r="L31" s="47">
        <v>0.25</v>
      </c>
      <c r="M31" s="37" t="s">
        <v>233</v>
      </c>
      <c r="N31" s="47">
        <v>0.5</v>
      </c>
      <c r="O31" s="38">
        <v>0.25</v>
      </c>
      <c r="P31" s="30" t="s">
        <v>56</v>
      </c>
      <c r="Q31" s="37" t="s">
        <v>220</v>
      </c>
      <c r="R31" s="30" t="s">
        <v>221</v>
      </c>
      <c r="S31" s="36">
        <v>44743</v>
      </c>
      <c r="T31" s="36">
        <v>44742</v>
      </c>
    </row>
    <row r="32" spans="1:21" s="30" customFormat="1" ht="11.4" customHeight="1" x14ac:dyDescent="0.3">
      <c r="A32" s="30">
        <v>2022</v>
      </c>
      <c r="B32" s="36">
        <v>44652</v>
      </c>
      <c r="C32" s="36">
        <v>44742</v>
      </c>
      <c r="D32" s="37" t="s">
        <v>212</v>
      </c>
      <c r="E32" s="37" t="s">
        <v>234</v>
      </c>
      <c r="F32" s="37" t="s">
        <v>235</v>
      </c>
      <c r="G32" s="37" t="s">
        <v>215</v>
      </c>
      <c r="H32" s="37" t="s">
        <v>236</v>
      </c>
      <c r="I32" s="37" t="s">
        <v>237</v>
      </c>
      <c r="J32" s="46" t="s">
        <v>238</v>
      </c>
      <c r="K32" s="30" t="s">
        <v>181</v>
      </c>
      <c r="L32" s="47">
        <v>0.25</v>
      </c>
      <c r="M32" s="37" t="s">
        <v>239</v>
      </c>
      <c r="N32" s="47">
        <v>0.5</v>
      </c>
      <c r="O32" s="38">
        <v>0.25</v>
      </c>
      <c r="P32" s="30" t="s">
        <v>56</v>
      </c>
      <c r="Q32" s="37" t="s">
        <v>220</v>
      </c>
      <c r="R32" s="30" t="s">
        <v>221</v>
      </c>
      <c r="S32" s="36">
        <v>44743</v>
      </c>
      <c r="T32" s="36">
        <v>44742</v>
      </c>
    </row>
    <row r="33" spans="1:21" s="30" customFormat="1" ht="11.4" customHeight="1" x14ac:dyDescent="0.3">
      <c r="A33" s="30">
        <v>2022</v>
      </c>
      <c r="B33" s="36">
        <v>44652</v>
      </c>
      <c r="C33" s="36">
        <v>44742</v>
      </c>
      <c r="D33" s="37" t="s">
        <v>212</v>
      </c>
      <c r="E33" s="37" t="s">
        <v>240</v>
      </c>
      <c r="F33" s="37" t="s">
        <v>241</v>
      </c>
      <c r="G33" s="37" t="s">
        <v>215</v>
      </c>
      <c r="H33" s="31" t="s">
        <v>242</v>
      </c>
      <c r="I33" s="37" t="s">
        <v>243</v>
      </c>
      <c r="J33" s="46" t="s">
        <v>244</v>
      </c>
      <c r="K33" s="30" t="s">
        <v>181</v>
      </c>
      <c r="L33" s="47">
        <v>0.25</v>
      </c>
      <c r="M33" s="37" t="s">
        <v>245</v>
      </c>
      <c r="N33" s="47">
        <v>0.5</v>
      </c>
      <c r="O33" s="38">
        <v>0.25</v>
      </c>
      <c r="P33" s="30" t="s">
        <v>56</v>
      </c>
      <c r="Q33" s="37" t="s">
        <v>220</v>
      </c>
      <c r="R33" s="30" t="s">
        <v>221</v>
      </c>
      <c r="S33" s="36">
        <v>44743</v>
      </c>
      <c r="T33" s="36">
        <v>44742</v>
      </c>
    </row>
    <row r="34" spans="1:21" s="30" customFormat="1" ht="11.4" customHeight="1" x14ac:dyDescent="0.3">
      <c r="A34" s="30">
        <v>2022</v>
      </c>
      <c r="B34" s="36">
        <v>44652</v>
      </c>
      <c r="C34" s="36">
        <v>44742</v>
      </c>
      <c r="D34" s="37" t="s">
        <v>212</v>
      </c>
      <c r="E34" s="37" t="s">
        <v>246</v>
      </c>
      <c r="F34" s="37" t="s">
        <v>247</v>
      </c>
      <c r="G34" s="37" t="s">
        <v>215</v>
      </c>
      <c r="H34" s="37" t="s">
        <v>248</v>
      </c>
      <c r="I34" s="37" t="s">
        <v>249</v>
      </c>
      <c r="J34" s="46" t="s">
        <v>250</v>
      </c>
      <c r="K34" s="30" t="s">
        <v>181</v>
      </c>
      <c r="L34" s="47">
        <v>0.25</v>
      </c>
      <c r="M34" s="37" t="s">
        <v>249</v>
      </c>
      <c r="N34" s="47">
        <v>0.5</v>
      </c>
      <c r="O34" s="38">
        <v>0.25</v>
      </c>
      <c r="P34" s="30" t="s">
        <v>56</v>
      </c>
      <c r="Q34" s="37" t="s">
        <v>220</v>
      </c>
      <c r="R34" s="30" t="s">
        <v>221</v>
      </c>
      <c r="S34" s="36">
        <v>44743</v>
      </c>
      <c r="T34" s="36">
        <v>44742</v>
      </c>
    </row>
    <row r="35" spans="1:21" s="30" customFormat="1" ht="11.4" customHeight="1" x14ac:dyDescent="0.3">
      <c r="A35" s="30">
        <v>2022</v>
      </c>
      <c r="B35" s="36">
        <v>44652</v>
      </c>
      <c r="C35" s="36">
        <v>44742</v>
      </c>
      <c r="D35" s="37" t="s">
        <v>212</v>
      </c>
      <c r="E35" s="37" t="s">
        <v>251</v>
      </c>
      <c r="F35" s="37" t="s">
        <v>252</v>
      </c>
      <c r="G35" s="37" t="s">
        <v>215</v>
      </c>
      <c r="H35" s="37" t="s">
        <v>253</v>
      </c>
      <c r="I35" s="37" t="s">
        <v>254</v>
      </c>
      <c r="J35" s="48" t="s">
        <v>255</v>
      </c>
      <c r="K35" s="30" t="s">
        <v>181</v>
      </c>
      <c r="L35" s="47">
        <v>0.25</v>
      </c>
      <c r="M35" s="37" t="s">
        <v>254</v>
      </c>
      <c r="N35" s="47">
        <v>0.5</v>
      </c>
      <c r="O35" s="38">
        <v>0.25</v>
      </c>
      <c r="P35" s="30" t="s">
        <v>56</v>
      </c>
      <c r="Q35" s="37" t="s">
        <v>220</v>
      </c>
      <c r="R35" s="30" t="s">
        <v>221</v>
      </c>
      <c r="S35" s="36">
        <v>44743</v>
      </c>
      <c r="T35" s="36">
        <v>44742</v>
      </c>
    </row>
    <row r="36" spans="1:21" s="30" customFormat="1" ht="11.4" customHeight="1" x14ac:dyDescent="0.3">
      <c r="A36" s="54">
        <v>2022</v>
      </c>
      <c r="B36" s="55">
        <v>44652</v>
      </c>
      <c r="C36" s="55">
        <v>44742</v>
      </c>
      <c r="D36" s="54" t="s">
        <v>392</v>
      </c>
      <c r="E36" s="54" t="s">
        <v>393</v>
      </c>
      <c r="F36" s="54" t="s">
        <v>392</v>
      </c>
      <c r="G36" s="56" t="s">
        <v>78</v>
      </c>
      <c r="H36" s="54" t="s">
        <v>394</v>
      </c>
      <c r="I36" s="54" t="s">
        <v>395</v>
      </c>
      <c r="J36" s="56" t="s">
        <v>396</v>
      </c>
      <c r="K36" s="54" t="s">
        <v>397</v>
      </c>
      <c r="L36" s="57">
        <v>0.1666</v>
      </c>
      <c r="M36" s="56">
        <v>12</v>
      </c>
      <c r="N36" s="57">
        <v>0.28000000000000003</v>
      </c>
      <c r="O36" s="57">
        <v>0.11</v>
      </c>
      <c r="P36" s="54" t="s">
        <v>56</v>
      </c>
      <c r="Q36" s="54" t="s">
        <v>300</v>
      </c>
      <c r="R36" s="58" t="s">
        <v>398</v>
      </c>
      <c r="S36" s="55">
        <v>44743</v>
      </c>
      <c r="T36" s="55">
        <v>44742</v>
      </c>
      <c r="U36" s="56"/>
    </row>
    <row r="37" spans="1:21" s="30" customFormat="1" ht="11.4" customHeight="1" x14ac:dyDescent="0.3">
      <c r="A37" s="54">
        <v>2022</v>
      </c>
      <c r="B37" s="55">
        <v>44652</v>
      </c>
      <c r="C37" s="55">
        <v>44742</v>
      </c>
      <c r="D37" s="54" t="s">
        <v>399</v>
      </c>
      <c r="E37" s="54" t="s">
        <v>393</v>
      </c>
      <c r="F37" s="54" t="s">
        <v>399</v>
      </c>
      <c r="G37" s="56" t="s">
        <v>78</v>
      </c>
      <c r="H37" s="54" t="s">
        <v>393</v>
      </c>
      <c r="I37" s="54" t="s">
        <v>400</v>
      </c>
      <c r="J37" s="56" t="s">
        <v>396</v>
      </c>
      <c r="K37" s="54" t="s">
        <v>397</v>
      </c>
      <c r="L37" s="57">
        <v>0.38</v>
      </c>
      <c r="M37" s="56">
        <v>6</v>
      </c>
      <c r="N37" s="57">
        <v>0.9</v>
      </c>
      <c r="O37" s="57">
        <v>0.52</v>
      </c>
      <c r="P37" s="54" t="s">
        <v>56</v>
      </c>
      <c r="Q37" s="54" t="s">
        <v>300</v>
      </c>
      <c r="R37" s="58" t="s">
        <v>398</v>
      </c>
      <c r="S37" s="55">
        <v>44743</v>
      </c>
      <c r="T37" s="55">
        <v>44742</v>
      </c>
      <c r="U37" s="56"/>
    </row>
    <row r="38" spans="1:21" s="30" customFormat="1" ht="11.4" customHeight="1" x14ac:dyDescent="0.3">
      <c r="A38" s="54">
        <v>2022</v>
      </c>
      <c r="B38" s="55">
        <v>44652</v>
      </c>
      <c r="C38" s="55">
        <v>44742</v>
      </c>
      <c r="D38" s="54" t="s">
        <v>401</v>
      </c>
      <c r="E38" s="54" t="s">
        <v>393</v>
      </c>
      <c r="F38" s="54" t="s">
        <v>401</v>
      </c>
      <c r="G38" s="56" t="s">
        <v>78</v>
      </c>
      <c r="H38" s="54" t="s">
        <v>393</v>
      </c>
      <c r="I38" s="54" t="s">
        <v>400</v>
      </c>
      <c r="J38" s="56" t="s">
        <v>396</v>
      </c>
      <c r="K38" s="54" t="s">
        <v>397</v>
      </c>
      <c r="L38" s="57">
        <v>0</v>
      </c>
      <c r="M38" s="56">
        <v>6</v>
      </c>
      <c r="N38" s="57">
        <v>0</v>
      </c>
      <c r="O38" s="57">
        <v>0</v>
      </c>
      <c r="P38" s="54" t="s">
        <v>56</v>
      </c>
      <c r="Q38" s="54" t="s">
        <v>300</v>
      </c>
      <c r="R38" s="58" t="s">
        <v>398</v>
      </c>
      <c r="S38" s="55">
        <v>44743</v>
      </c>
      <c r="T38" s="55">
        <v>44742</v>
      </c>
      <c r="U38" s="56" t="s">
        <v>402</v>
      </c>
    </row>
    <row r="39" spans="1:21" s="30" customFormat="1" ht="11.4" customHeight="1" x14ac:dyDescent="0.3">
      <c r="A39" s="54">
        <v>2022</v>
      </c>
      <c r="B39" s="55">
        <v>44652</v>
      </c>
      <c r="C39" s="55">
        <v>44742</v>
      </c>
      <c r="D39" s="54" t="s">
        <v>403</v>
      </c>
      <c r="E39" s="54" t="s">
        <v>393</v>
      </c>
      <c r="F39" s="54" t="s">
        <v>403</v>
      </c>
      <c r="G39" s="56" t="s">
        <v>78</v>
      </c>
      <c r="H39" s="54" t="s">
        <v>393</v>
      </c>
      <c r="I39" s="54" t="s">
        <v>400</v>
      </c>
      <c r="J39" s="56" t="s">
        <v>396</v>
      </c>
      <c r="K39" s="54" t="s">
        <v>397</v>
      </c>
      <c r="L39" s="57">
        <v>0</v>
      </c>
      <c r="M39" s="56">
        <v>6</v>
      </c>
      <c r="N39" s="57">
        <v>0</v>
      </c>
      <c r="O39" s="57">
        <v>0</v>
      </c>
      <c r="P39" s="54" t="s">
        <v>56</v>
      </c>
      <c r="Q39" s="54" t="s">
        <v>300</v>
      </c>
      <c r="R39" s="58" t="s">
        <v>398</v>
      </c>
      <c r="S39" s="55">
        <v>44743</v>
      </c>
      <c r="T39" s="55">
        <v>44742</v>
      </c>
      <c r="U39" s="56" t="s">
        <v>404</v>
      </c>
    </row>
    <row r="40" spans="1:21" s="30" customFormat="1" ht="11.4" customHeight="1" x14ac:dyDescent="0.3">
      <c r="A40" s="54">
        <v>2022</v>
      </c>
      <c r="B40" s="55">
        <v>44652</v>
      </c>
      <c r="C40" s="55">
        <v>44742</v>
      </c>
      <c r="D40" s="54" t="s">
        <v>405</v>
      </c>
      <c r="E40" s="54" t="s">
        <v>393</v>
      </c>
      <c r="F40" s="54" t="s">
        <v>405</v>
      </c>
      <c r="G40" s="56" t="s">
        <v>78</v>
      </c>
      <c r="H40" s="54" t="s">
        <v>393</v>
      </c>
      <c r="I40" s="54" t="s">
        <v>400</v>
      </c>
      <c r="J40" s="56" t="s">
        <v>396</v>
      </c>
      <c r="K40" s="54" t="s">
        <v>397</v>
      </c>
      <c r="L40" s="57">
        <v>0</v>
      </c>
      <c r="M40" s="56">
        <v>3</v>
      </c>
      <c r="N40" s="57">
        <v>0</v>
      </c>
      <c r="O40" s="57">
        <v>0</v>
      </c>
      <c r="P40" s="54" t="s">
        <v>56</v>
      </c>
      <c r="Q40" s="54" t="s">
        <v>300</v>
      </c>
      <c r="R40" s="58" t="s">
        <v>398</v>
      </c>
      <c r="S40" s="55">
        <v>44743</v>
      </c>
      <c r="T40" s="55">
        <v>44742</v>
      </c>
      <c r="U40" s="56" t="s">
        <v>404</v>
      </c>
    </row>
    <row r="41" spans="1:21" s="30" customFormat="1" ht="11.4" customHeight="1" x14ac:dyDescent="0.3">
      <c r="A41" s="54">
        <v>2022</v>
      </c>
      <c r="B41" s="55">
        <v>44652</v>
      </c>
      <c r="C41" s="55">
        <v>44742</v>
      </c>
      <c r="D41" s="54" t="s">
        <v>406</v>
      </c>
      <c r="E41" s="54" t="s">
        <v>393</v>
      </c>
      <c r="F41" s="54" t="s">
        <v>406</v>
      </c>
      <c r="G41" s="56" t="s">
        <v>78</v>
      </c>
      <c r="H41" s="54" t="s">
        <v>393</v>
      </c>
      <c r="I41" s="54" t="s">
        <v>400</v>
      </c>
      <c r="J41" s="56" t="s">
        <v>396</v>
      </c>
      <c r="K41" s="54" t="s">
        <v>397</v>
      </c>
      <c r="L41" s="57">
        <v>0</v>
      </c>
      <c r="M41" s="56">
        <v>6</v>
      </c>
      <c r="N41" s="57">
        <v>0</v>
      </c>
      <c r="O41" s="57">
        <v>0</v>
      </c>
      <c r="P41" s="54" t="s">
        <v>56</v>
      </c>
      <c r="Q41" s="54" t="s">
        <v>300</v>
      </c>
      <c r="R41" s="58" t="s">
        <v>398</v>
      </c>
      <c r="S41" s="55">
        <v>44743</v>
      </c>
      <c r="T41" s="55">
        <v>44742</v>
      </c>
      <c r="U41" s="56" t="s">
        <v>404</v>
      </c>
    </row>
    <row r="42" spans="1:21" s="30" customFormat="1" ht="11.4" customHeight="1" x14ac:dyDescent="0.3">
      <c r="A42" s="54">
        <v>2022</v>
      </c>
      <c r="B42" s="55">
        <v>44652</v>
      </c>
      <c r="C42" s="55">
        <v>44742</v>
      </c>
      <c r="D42" s="54" t="s">
        <v>407</v>
      </c>
      <c r="E42" s="54" t="s">
        <v>408</v>
      </c>
      <c r="F42" s="54" t="s">
        <v>407</v>
      </c>
      <c r="G42" s="56" t="s">
        <v>78</v>
      </c>
      <c r="H42" s="54" t="s">
        <v>408</v>
      </c>
      <c r="I42" s="54" t="s">
        <v>400</v>
      </c>
      <c r="J42" s="56" t="s">
        <v>409</v>
      </c>
      <c r="K42" s="54" t="s">
        <v>397</v>
      </c>
      <c r="L42" s="57">
        <v>0.25</v>
      </c>
      <c r="M42" s="56">
        <v>2</v>
      </c>
      <c r="N42" s="57">
        <v>0.5</v>
      </c>
      <c r="O42" s="57">
        <v>0.25</v>
      </c>
      <c r="P42" s="54" t="s">
        <v>56</v>
      </c>
      <c r="Q42" s="54" t="s">
        <v>300</v>
      </c>
      <c r="R42" s="58" t="s">
        <v>398</v>
      </c>
      <c r="S42" s="55">
        <v>44743</v>
      </c>
      <c r="T42" s="55">
        <v>44742</v>
      </c>
      <c r="U42" s="56"/>
    </row>
    <row r="43" spans="1:21" s="30" customFormat="1" ht="11.4" customHeight="1" x14ac:dyDescent="0.3">
      <c r="A43" s="54">
        <v>2022</v>
      </c>
      <c r="B43" s="55">
        <v>44652</v>
      </c>
      <c r="C43" s="55">
        <v>44742</v>
      </c>
      <c r="D43" s="54" t="s">
        <v>410</v>
      </c>
      <c r="E43" s="54" t="s">
        <v>408</v>
      </c>
      <c r="F43" s="54" t="s">
        <v>410</v>
      </c>
      <c r="G43" s="56" t="s">
        <v>78</v>
      </c>
      <c r="H43" s="54" t="s">
        <v>408</v>
      </c>
      <c r="I43" s="54" t="s">
        <v>400</v>
      </c>
      <c r="J43" s="56" t="s">
        <v>396</v>
      </c>
      <c r="K43" s="54" t="s">
        <v>397</v>
      </c>
      <c r="L43" s="57">
        <v>0.25</v>
      </c>
      <c r="M43" s="56">
        <v>6</v>
      </c>
      <c r="N43" s="57">
        <v>0.5</v>
      </c>
      <c r="O43" s="57">
        <v>0.25</v>
      </c>
      <c r="P43" s="54" t="s">
        <v>56</v>
      </c>
      <c r="Q43" s="54" t="s">
        <v>300</v>
      </c>
      <c r="R43" s="58" t="s">
        <v>398</v>
      </c>
      <c r="S43" s="55">
        <v>44743</v>
      </c>
      <c r="T43" s="55">
        <v>44742</v>
      </c>
      <c r="U43" s="56"/>
    </row>
    <row r="44" spans="1:21" s="30" customFormat="1" ht="11.4" customHeight="1" x14ac:dyDescent="0.3">
      <c r="A44" s="54">
        <v>2022</v>
      </c>
      <c r="B44" s="55">
        <v>44652</v>
      </c>
      <c r="C44" s="55">
        <v>44742</v>
      </c>
      <c r="D44" s="54" t="s">
        <v>411</v>
      </c>
      <c r="E44" s="54" t="s">
        <v>412</v>
      </c>
      <c r="F44" s="54" t="s">
        <v>411</v>
      </c>
      <c r="G44" s="56" t="s">
        <v>78</v>
      </c>
      <c r="H44" s="54" t="s">
        <v>412</v>
      </c>
      <c r="I44" s="54" t="s">
        <v>413</v>
      </c>
      <c r="J44" s="56" t="s">
        <v>414</v>
      </c>
      <c r="K44" s="54" t="s">
        <v>397</v>
      </c>
      <c r="L44" s="57">
        <v>0.25</v>
      </c>
      <c r="M44" s="56">
        <v>11</v>
      </c>
      <c r="N44" s="57">
        <v>0.5</v>
      </c>
      <c r="O44" s="57">
        <v>0.25</v>
      </c>
      <c r="P44" s="54" t="s">
        <v>56</v>
      </c>
      <c r="Q44" s="54" t="s">
        <v>300</v>
      </c>
      <c r="R44" s="58" t="s">
        <v>398</v>
      </c>
      <c r="S44" s="55">
        <v>44743</v>
      </c>
      <c r="T44" s="55">
        <v>44742</v>
      </c>
      <c r="U44" s="56"/>
    </row>
    <row r="45" spans="1:21" s="30" customFormat="1" ht="11.4" customHeight="1" x14ac:dyDescent="0.3">
      <c r="A45" s="54">
        <v>2022</v>
      </c>
      <c r="B45" s="55">
        <v>44652</v>
      </c>
      <c r="C45" s="55">
        <v>44742</v>
      </c>
      <c r="D45" s="54" t="s">
        <v>415</v>
      </c>
      <c r="E45" s="54" t="s">
        <v>412</v>
      </c>
      <c r="F45" s="54" t="s">
        <v>415</v>
      </c>
      <c r="G45" s="56" t="s">
        <v>78</v>
      </c>
      <c r="H45" s="54" t="s">
        <v>412</v>
      </c>
      <c r="I45" s="54" t="s">
        <v>413</v>
      </c>
      <c r="J45" s="56" t="s">
        <v>414</v>
      </c>
      <c r="K45" s="54" t="s">
        <v>397</v>
      </c>
      <c r="L45" s="57">
        <v>0.25</v>
      </c>
      <c r="M45" s="56">
        <v>4</v>
      </c>
      <c r="N45" s="57">
        <v>0.5</v>
      </c>
      <c r="O45" s="57">
        <v>0.25</v>
      </c>
      <c r="P45" s="54" t="s">
        <v>56</v>
      </c>
      <c r="Q45" s="54" t="s">
        <v>300</v>
      </c>
      <c r="R45" s="58" t="s">
        <v>398</v>
      </c>
      <c r="S45" s="55">
        <v>44743</v>
      </c>
      <c r="T45" s="55">
        <v>44742</v>
      </c>
      <c r="U45" s="56"/>
    </row>
    <row r="46" spans="1:21" s="30" customFormat="1" ht="11.4" customHeight="1" x14ac:dyDescent="0.3">
      <c r="A46" s="54">
        <v>2022</v>
      </c>
      <c r="B46" s="55">
        <v>44652</v>
      </c>
      <c r="C46" s="55">
        <v>44742</v>
      </c>
      <c r="D46" s="54" t="s">
        <v>416</v>
      </c>
      <c r="E46" s="54" t="s">
        <v>412</v>
      </c>
      <c r="F46" s="54" t="s">
        <v>416</v>
      </c>
      <c r="G46" s="56" t="s">
        <v>78</v>
      </c>
      <c r="H46" s="54" t="s">
        <v>412</v>
      </c>
      <c r="I46" s="54" t="s">
        <v>417</v>
      </c>
      <c r="J46" s="56" t="s">
        <v>418</v>
      </c>
      <c r="K46" s="54" t="s">
        <v>397</v>
      </c>
      <c r="L46" s="57">
        <v>0</v>
      </c>
      <c r="M46" s="56">
        <v>3</v>
      </c>
      <c r="N46" s="57">
        <v>0</v>
      </c>
      <c r="O46" s="57">
        <v>0</v>
      </c>
      <c r="P46" s="54" t="s">
        <v>56</v>
      </c>
      <c r="Q46" s="54" t="s">
        <v>300</v>
      </c>
      <c r="R46" s="58" t="s">
        <v>398</v>
      </c>
      <c r="S46" s="55">
        <v>44743</v>
      </c>
      <c r="T46" s="55">
        <v>44742</v>
      </c>
      <c r="U46" s="56" t="s">
        <v>419</v>
      </c>
    </row>
    <row r="47" spans="1:21" s="30" customFormat="1" ht="11.4" customHeight="1" x14ac:dyDescent="0.3">
      <c r="A47" s="54">
        <v>2022</v>
      </c>
      <c r="B47" s="55">
        <v>44652</v>
      </c>
      <c r="C47" s="55">
        <v>44742</v>
      </c>
      <c r="D47" s="54" t="s">
        <v>420</v>
      </c>
      <c r="E47" s="54" t="s">
        <v>412</v>
      </c>
      <c r="F47" s="54" t="s">
        <v>420</v>
      </c>
      <c r="G47" s="56" t="s">
        <v>78</v>
      </c>
      <c r="H47" s="54" t="s">
        <v>412</v>
      </c>
      <c r="I47" s="54" t="s">
        <v>421</v>
      </c>
      <c r="J47" s="56" t="s">
        <v>422</v>
      </c>
      <c r="K47" s="54" t="s">
        <v>397</v>
      </c>
      <c r="L47" s="57">
        <v>0.25</v>
      </c>
      <c r="M47" s="56">
        <v>2</v>
      </c>
      <c r="N47" s="57">
        <v>0.5</v>
      </c>
      <c r="O47" s="57">
        <v>0.25</v>
      </c>
      <c r="P47" s="54" t="s">
        <v>56</v>
      </c>
      <c r="Q47" s="54" t="s">
        <v>300</v>
      </c>
      <c r="R47" s="58" t="s">
        <v>398</v>
      </c>
      <c r="S47" s="55">
        <v>44743</v>
      </c>
      <c r="T47" s="55">
        <v>44742</v>
      </c>
      <c r="U47" s="56"/>
    </row>
    <row r="48" spans="1:21" s="30" customFormat="1" ht="11.4" customHeight="1" x14ac:dyDescent="0.3">
      <c r="A48" s="54">
        <v>2022</v>
      </c>
      <c r="B48" s="55">
        <v>44652</v>
      </c>
      <c r="C48" s="55">
        <v>44742</v>
      </c>
      <c r="D48" s="54" t="s">
        <v>423</v>
      </c>
      <c r="E48" s="54" t="s">
        <v>412</v>
      </c>
      <c r="F48" s="54" t="s">
        <v>423</v>
      </c>
      <c r="G48" s="56" t="s">
        <v>78</v>
      </c>
      <c r="H48" s="54" t="s">
        <v>412</v>
      </c>
      <c r="I48" s="54" t="s">
        <v>424</v>
      </c>
      <c r="J48" s="56" t="s">
        <v>425</v>
      </c>
      <c r="K48" s="54" t="s">
        <v>397</v>
      </c>
      <c r="L48" s="57">
        <v>0.25</v>
      </c>
      <c r="M48" s="56">
        <v>4</v>
      </c>
      <c r="N48" s="57">
        <v>0.5</v>
      </c>
      <c r="O48" s="57">
        <v>0.25</v>
      </c>
      <c r="P48" s="54" t="s">
        <v>56</v>
      </c>
      <c r="Q48" s="54" t="s">
        <v>300</v>
      </c>
      <c r="R48" s="58" t="s">
        <v>398</v>
      </c>
      <c r="S48" s="55">
        <v>44743</v>
      </c>
      <c r="T48" s="55">
        <v>44742</v>
      </c>
      <c r="U48" s="56"/>
    </row>
    <row r="49" spans="1:21" s="30" customFormat="1" ht="11.4" customHeight="1" x14ac:dyDescent="0.3">
      <c r="A49" s="54">
        <v>2022</v>
      </c>
      <c r="B49" s="55">
        <v>44652</v>
      </c>
      <c r="C49" s="55">
        <v>44742</v>
      </c>
      <c r="D49" s="54" t="s">
        <v>426</v>
      </c>
      <c r="E49" s="54" t="s">
        <v>412</v>
      </c>
      <c r="F49" s="54" t="s">
        <v>426</v>
      </c>
      <c r="G49" s="56" t="s">
        <v>78</v>
      </c>
      <c r="H49" s="54" t="s">
        <v>412</v>
      </c>
      <c r="I49" s="54" t="s">
        <v>424</v>
      </c>
      <c r="J49" s="56" t="s">
        <v>425</v>
      </c>
      <c r="K49" s="54" t="s">
        <v>397</v>
      </c>
      <c r="L49" s="57">
        <v>0.25</v>
      </c>
      <c r="M49" s="56">
        <v>13</v>
      </c>
      <c r="N49" s="57">
        <v>0.25</v>
      </c>
      <c r="O49" s="57">
        <v>0</v>
      </c>
      <c r="P49" s="54" t="s">
        <v>56</v>
      </c>
      <c r="Q49" s="54" t="s">
        <v>300</v>
      </c>
      <c r="R49" s="58" t="s">
        <v>398</v>
      </c>
      <c r="S49" s="55">
        <v>44743</v>
      </c>
      <c r="T49" s="55">
        <v>44742</v>
      </c>
      <c r="U49" s="56"/>
    </row>
    <row r="50" spans="1:21" s="30" customFormat="1" ht="11.4" customHeight="1" x14ac:dyDescent="0.3">
      <c r="A50" s="54">
        <v>2022</v>
      </c>
      <c r="B50" s="55">
        <v>44652</v>
      </c>
      <c r="C50" s="55">
        <v>44742</v>
      </c>
      <c r="D50" s="54" t="s">
        <v>427</v>
      </c>
      <c r="E50" s="54" t="s">
        <v>412</v>
      </c>
      <c r="F50" s="54" t="s">
        <v>427</v>
      </c>
      <c r="G50" s="56" t="s">
        <v>78</v>
      </c>
      <c r="H50" s="54" t="s">
        <v>412</v>
      </c>
      <c r="I50" s="54" t="s">
        <v>428</v>
      </c>
      <c r="J50" s="56" t="s">
        <v>429</v>
      </c>
      <c r="K50" s="54" t="s">
        <v>397</v>
      </c>
      <c r="L50" s="57">
        <v>0.25</v>
      </c>
      <c r="M50" s="56">
        <v>7</v>
      </c>
      <c r="N50" s="57">
        <v>0.5</v>
      </c>
      <c r="O50" s="57">
        <v>0.25</v>
      </c>
      <c r="P50" s="54" t="s">
        <v>56</v>
      </c>
      <c r="Q50" s="54" t="s">
        <v>300</v>
      </c>
      <c r="R50" s="58" t="s">
        <v>398</v>
      </c>
      <c r="S50" s="55">
        <v>44743</v>
      </c>
      <c r="T50" s="55">
        <v>44742</v>
      </c>
      <c r="U50" s="56"/>
    </row>
    <row r="51" spans="1:21" s="30" customFormat="1" ht="11.4" customHeight="1" x14ac:dyDescent="0.3">
      <c r="A51" s="54">
        <v>2022</v>
      </c>
      <c r="B51" s="55">
        <v>44652</v>
      </c>
      <c r="C51" s="55">
        <v>44742</v>
      </c>
      <c r="D51" s="54" t="s">
        <v>430</v>
      </c>
      <c r="E51" s="54" t="s">
        <v>431</v>
      </c>
      <c r="F51" s="54" t="s">
        <v>430</v>
      </c>
      <c r="G51" s="56" t="s">
        <v>78</v>
      </c>
      <c r="H51" s="54" t="s">
        <v>431</v>
      </c>
      <c r="I51" s="54" t="s">
        <v>432</v>
      </c>
      <c r="J51" s="56" t="s">
        <v>433</v>
      </c>
      <c r="K51" s="54" t="s">
        <v>397</v>
      </c>
      <c r="L51" s="59">
        <v>0</v>
      </c>
      <c r="M51" s="56">
        <v>7</v>
      </c>
      <c r="N51" s="57">
        <v>0</v>
      </c>
      <c r="O51" s="59">
        <v>0</v>
      </c>
      <c r="P51" s="54" t="s">
        <v>56</v>
      </c>
      <c r="Q51" s="54" t="s">
        <v>300</v>
      </c>
      <c r="R51" s="58" t="s">
        <v>398</v>
      </c>
      <c r="S51" s="55">
        <v>44743</v>
      </c>
      <c r="T51" s="55">
        <v>44742</v>
      </c>
      <c r="U51" s="56"/>
    </row>
    <row r="52" spans="1:21" s="30" customFormat="1" ht="11.4" customHeight="1" x14ac:dyDescent="0.3">
      <c r="A52" s="54">
        <v>2022</v>
      </c>
      <c r="B52" s="55">
        <v>44652</v>
      </c>
      <c r="C52" s="55">
        <v>44742</v>
      </c>
      <c r="D52" s="54" t="s">
        <v>434</v>
      </c>
      <c r="E52" s="54" t="s">
        <v>431</v>
      </c>
      <c r="F52" s="54" t="s">
        <v>434</v>
      </c>
      <c r="G52" s="56" t="s">
        <v>78</v>
      </c>
      <c r="H52" s="54" t="s">
        <v>431</v>
      </c>
      <c r="I52" s="54" t="s">
        <v>435</v>
      </c>
      <c r="J52" s="56" t="s">
        <v>433</v>
      </c>
      <c r="K52" s="54" t="s">
        <v>397</v>
      </c>
      <c r="L52" s="57">
        <v>0.25</v>
      </c>
      <c r="M52" s="56">
        <v>5</v>
      </c>
      <c r="N52" s="57">
        <v>0.5</v>
      </c>
      <c r="O52" s="57">
        <v>0.25</v>
      </c>
      <c r="P52" s="54" t="s">
        <v>56</v>
      </c>
      <c r="Q52" s="54" t="s">
        <v>300</v>
      </c>
      <c r="R52" s="58" t="s">
        <v>398</v>
      </c>
      <c r="S52" s="55">
        <v>44743</v>
      </c>
      <c r="T52" s="55">
        <v>44742</v>
      </c>
      <c r="U52" s="56" t="s">
        <v>419</v>
      </c>
    </row>
    <row r="53" spans="1:21" s="30" customFormat="1" ht="11.4" customHeight="1" x14ac:dyDescent="0.3">
      <c r="A53" s="54">
        <v>2022</v>
      </c>
      <c r="B53" s="55">
        <v>44652</v>
      </c>
      <c r="C53" s="55">
        <v>44742</v>
      </c>
      <c r="D53" s="54" t="s">
        <v>436</v>
      </c>
      <c r="E53" s="54" t="s">
        <v>431</v>
      </c>
      <c r="F53" s="54" t="s">
        <v>436</v>
      </c>
      <c r="G53" s="56" t="s">
        <v>78</v>
      </c>
      <c r="H53" s="54" t="s">
        <v>431</v>
      </c>
      <c r="I53" s="54" t="s">
        <v>432</v>
      </c>
      <c r="J53" s="56" t="s">
        <v>433</v>
      </c>
      <c r="K53" s="54" t="s">
        <v>397</v>
      </c>
      <c r="L53" s="57">
        <v>0</v>
      </c>
      <c r="M53" s="56">
        <v>4</v>
      </c>
      <c r="N53" s="57">
        <v>0</v>
      </c>
      <c r="O53" s="57">
        <v>0</v>
      </c>
      <c r="P53" s="54" t="s">
        <v>56</v>
      </c>
      <c r="Q53" s="54" t="s">
        <v>300</v>
      </c>
      <c r="R53" s="58" t="s">
        <v>398</v>
      </c>
      <c r="S53" s="55">
        <v>44743</v>
      </c>
      <c r="T53" s="55">
        <v>44742</v>
      </c>
      <c r="U53" s="56" t="s">
        <v>437</v>
      </c>
    </row>
    <row r="54" spans="1:21" s="30" customFormat="1" ht="11.4" customHeight="1" x14ac:dyDescent="0.3">
      <c r="A54" s="54">
        <v>2022</v>
      </c>
      <c r="B54" s="55">
        <v>44652</v>
      </c>
      <c r="C54" s="55">
        <v>44742</v>
      </c>
      <c r="D54" s="54" t="s">
        <v>438</v>
      </c>
      <c r="E54" s="54" t="s">
        <v>431</v>
      </c>
      <c r="F54" s="54" t="s">
        <v>438</v>
      </c>
      <c r="G54" s="56" t="s">
        <v>78</v>
      </c>
      <c r="H54" s="54" t="s">
        <v>431</v>
      </c>
      <c r="I54" s="54" t="s">
        <v>432</v>
      </c>
      <c r="J54" s="56" t="s">
        <v>433</v>
      </c>
      <c r="K54" s="54" t="s">
        <v>397</v>
      </c>
      <c r="L54" s="57">
        <v>0</v>
      </c>
      <c r="M54" s="56">
        <v>3</v>
      </c>
      <c r="N54" s="57">
        <v>0</v>
      </c>
      <c r="O54" s="57">
        <v>0</v>
      </c>
      <c r="P54" s="54" t="s">
        <v>56</v>
      </c>
      <c r="Q54" s="54" t="s">
        <v>300</v>
      </c>
      <c r="R54" s="58" t="s">
        <v>398</v>
      </c>
      <c r="S54" s="55">
        <v>44743</v>
      </c>
      <c r="T54" s="55">
        <v>44742</v>
      </c>
      <c r="U54" s="56" t="s">
        <v>439</v>
      </c>
    </row>
    <row r="55" spans="1:21" s="30" customFormat="1" ht="11.4" customHeight="1" x14ac:dyDescent="0.3">
      <c r="A55" s="54">
        <v>2022</v>
      </c>
      <c r="B55" s="55">
        <v>44652</v>
      </c>
      <c r="C55" s="55">
        <v>44742</v>
      </c>
      <c r="D55" s="54" t="s">
        <v>440</v>
      </c>
      <c r="E55" s="54" t="s">
        <v>431</v>
      </c>
      <c r="F55" s="54" t="s">
        <v>440</v>
      </c>
      <c r="G55" s="56" t="s">
        <v>78</v>
      </c>
      <c r="H55" s="54" t="s">
        <v>431</v>
      </c>
      <c r="I55" s="54" t="s">
        <v>432</v>
      </c>
      <c r="J55" s="56" t="s">
        <v>433</v>
      </c>
      <c r="K55" s="54" t="s">
        <v>397</v>
      </c>
      <c r="L55" s="57">
        <v>0.25</v>
      </c>
      <c r="M55" s="56">
        <v>10</v>
      </c>
      <c r="N55" s="57">
        <v>0.5</v>
      </c>
      <c r="O55" s="57">
        <v>0.25</v>
      </c>
      <c r="P55" s="54" t="s">
        <v>56</v>
      </c>
      <c r="Q55" s="54" t="s">
        <v>300</v>
      </c>
      <c r="R55" s="58" t="s">
        <v>398</v>
      </c>
      <c r="S55" s="55">
        <v>44743</v>
      </c>
      <c r="T55" s="55">
        <v>44742</v>
      </c>
      <c r="U55" s="56"/>
    </row>
    <row r="56" spans="1:21" s="30" customFormat="1" ht="11.4" customHeight="1" x14ac:dyDescent="0.3">
      <c r="A56" s="54">
        <v>2022</v>
      </c>
      <c r="B56" s="55">
        <v>44652</v>
      </c>
      <c r="C56" s="55">
        <v>44742</v>
      </c>
      <c r="D56" s="54" t="s">
        <v>441</v>
      </c>
      <c r="E56" s="54" t="s">
        <v>442</v>
      </c>
      <c r="F56" s="54" t="s">
        <v>441</v>
      </c>
      <c r="G56" s="56" t="s">
        <v>78</v>
      </c>
      <c r="H56" s="54" t="s">
        <v>442</v>
      </c>
      <c r="I56" s="54" t="s">
        <v>443</v>
      </c>
      <c r="J56" s="56" t="s">
        <v>444</v>
      </c>
      <c r="K56" s="54" t="s">
        <v>397</v>
      </c>
      <c r="L56" s="57">
        <v>0.25</v>
      </c>
      <c r="M56" s="54">
        <v>9</v>
      </c>
      <c r="N56" s="57">
        <v>0.5</v>
      </c>
      <c r="O56" s="57">
        <v>0.25</v>
      </c>
      <c r="P56" s="54" t="s">
        <v>56</v>
      </c>
      <c r="Q56" s="54" t="s">
        <v>300</v>
      </c>
      <c r="R56" s="58" t="s">
        <v>398</v>
      </c>
      <c r="S56" s="55">
        <v>44743</v>
      </c>
      <c r="T56" s="55">
        <v>44742</v>
      </c>
      <c r="U56" s="54"/>
    </row>
    <row r="57" spans="1:21" s="30" customFormat="1" ht="11.4" customHeight="1" x14ac:dyDescent="0.3">
      <c r="A57" s="54">
        <v>2022</v>
      </c>
      <c r="B57" s="55">
        <v>44652</v>
      </c>
      <c r="C57" s="55">
        <v>44742</v>
      </c>
      <c r="D57" s="54" t="s">
        <v>445</v>
      </c>
      <c r="E57" s="54" t="s">
        <v>442</v>
      </c>
      <c r="F57" s="54" t="s">
        <v>445</v>
      </c>
      <c r="G57" s="56" t="s">
        <v>78</v>
      </c>
      <c r="H57" s="54" t="s">
        <v>442</v>
      </c>
      <c r="I57" s="54" t="s">
        <v>443</v>
      </c>
      <c r="J57" s="56" t="s">
        <v>444</v>
      </c>
      <c r="K57" s="54" t="s">
        <v>397</v>
      </c>
      <c r="L57" s="57">
        <v>0</v>
      </c>
      <c r="M57" s="54">
        <v>4</v>
      </c>
      <c r="N57" s="57">
        <v>0</v>
      </c>
      <c r="O57" s="57">
        <v>0</v>
      </c>
      <c r="P57" s="54" t="s">
        <v>56</v>
      </c>
      <c r="Q57" s="54" t="s">
        <v>300</v>
      </c>
      <c r="R57" s="58" t="s">
        <v>398</v>
      </c>
      <c r="S57" s="55">
        <v>44743</v>
      </c>
      <c r="T57" s="55">
        <v>44742</v>
      </c>
      <c r="U57" s="56" t="s">
        <v>419</v>
      </c>
    </row>
    <row r="58" spans="1:21" s="30" customFormat="1" ht="11.4" customHeight="1" x14ac:dyDescent="0.3">
      <c r="A58" s="30">
        <v>2022</v>
      </c>
      <c r="B58" s="41">
        <v>44652</v>
      </c>
      <c r="C58" s="41">
        <v>44742</v>
      </c>
      <c r="D58" s="37" t="s">
        <v>256</v>
      </c>
      <c r="E58" s="37" t="s">
        <v>257</v>
      </c>
      <c r="F58" s="37" t="s">
        <v>258</v>
      </c>
      <c r="G58" s="49" t="s">
        <v>259</v>
      </c>
      <c r="H58" s="37" t="s">
        <v>260</v>
      </c>
      <c r="I58" s="37" t="s">
        <v>261</v>
      </c>
      <c r="J58" s="37" t="s">
        <v>262</v>
      </c>
      <c r="K58" s="49" t="s">
        <v>263</v>
      </c>
      <c r="L58" s="47">
        <v>0</v>
      </c>
      <c r="M58" s="37" t="s">
        <v>264</v>
      </c>
      <c r="N58" s="47">
        <v>0.16</v>
      </c>
      <c r="O58" s="47">
        <v>0.16</v>
      </c>
      <c r="P58" s="49" t="s">
        <v>56</v>
      </c>
      <c r="Q58" s="40" t="s">
        <v>265</v>
      </c>
      <c r="R58" s="49" t="s">
        <v>266</v>
      </c>
      <c r="S58" s="36">
        <v>44743</v>
      </c>
      <c r="T58" s="36">
        <v>44742</v>
      </c>
      <c r="U58" s="49" t="s">
        <v>267</v>
      </c>
    </row>
    <row r="59" spans="1:21" s="30" customFormat="1" ht="11.4" customHeight="1" x14ac:dyDescent="0.3">
      <c r="A59" s="30">
        <v>2022</v>
      </c>
      <c r="B59" s="41">
        <v>44652</v>
      </c>
      <c r="C59" s="41">
        <v>44742</v>
      </c>
      <c r="D59" s="37" t="s">
        <v>268</v>
      </c>
      <c r="E59" s="37" t="s">
        <v>269</v>
      </c>
      <c r="F59" s="49" t="s">
        <v>270</v>
      </c>
      <c r="G59" s="49" t="s">
        <v>259</v>
      </c>
      <c r="H59" s="37" t="s">
        <v>271</v>
      </c>
      <c r="I59" s="37" t="s">
        <v>272</v>
      </c>
      <c r="J59" s="37" t="s">
        <v>273</v>
      </c>
      <c r="K59" s="49" t="s">
        <v>263</v>
      </c>
      <c r="L59" s="47">
        <v>0</v>
      </c>
      <c r="M59" s="49" t="s">
        <v>274</v>
      </c>
      <c r="N59" s="47">
        <v>0.25</v>
      </c>
      <c r="O59" s="47">
        <v>0.25</v>
      </c>
      <c r="P59" s="49" t="s">
        <v>56</v>
      </c>
      <c r="Q59" s="40" t="s">
        <v>265</v>
      </c>
      <c r="R59" s="49" t="s">
        <v>266</v>
      </c>
      <c r="S59" s="36">
        <v>44743</v>
      </c>
      <c r="T59" s="36">
        <v>44742</v>
      </c>
      <c r="U59" s="49" t="s">
        <v>275</v>
      </c>
    </row>
    <row r="60" spans="1:21" s="30" customFormat="1" ht="11.4" customHeight="1" x14ac:dyDescent="0.3">
      <c r="A60" s="30">
        <v>2022</v>
      </c>
      <c r="B60" s="41">
        <v>44652</v>
      </c>
      <c r="C60" s="41">
        <v>44742</v>
      </c>
      <c r="D60" s="37" t="s">
        <v>276</v>
      </c>
      <c r="E60" s="37" t="s">
        <v>277</v>
      </c>
      <c r="F60" s="49" t="s">
        <v>278</v>
      </c>
      <c r="G60" s="49" t="s">
        <v>259</v>
      </c>
      <c r="H60" s="37" t="s">
        <v>279</v>
      </c>
      <c r="I60" s="37" t="s">
        <v>280</v>
      </c>
      <c r="J60" s="37" t="s">
        <v>281</v>
      </c>
      <c r="K60" s="49" t="s">
        <v>263</v>
      </c>
      <c r="L60" s="47">
        <v>0</v>
      </c>
      <c r="M60" s="49" t="s">
        <v>282</v>
      </c>
      <c r="N60" s="47">
        <v>0.25</v>
      </c>
      <c r="O60" s="47">
        <v>0.25</v>
      </c>
      <c r="P60" s="49" t="s">
        <v>56</v>
      </c>
      <c r="Q60" s="40" t="s">
        <v>265</v>
      </c>
      <c r="R60" s="49" t="s">
        <v>266</v>
      </c>
      <c r="S60" s="36">
        <v>44743</v>
      </c>
      <c r="T60" s="36">
        <v>44742</v>
      </c>
      <c r="U60" s="37" t="s">
        <v>283</v>
      </c>
    </row>
    <row r="61" spans="1:21" s="30" customFormat="1" ht="11.4" customHeight="1" x14ac:dyDescent="0.3">
      <c r="A61" s="30">
        <v>2022</v>
      </c>
      <c r="B61" s="41">
        <v>44652</v>
      </c>
      <c r="C61" s="41">
        <v>44742</v>
      </c>
      <c r="D61" s="37" t="s">
        <v>284</v>
      </c>
      <c r="E61" s="37" t="s">
        <v>285</v>
      </c>
      <c r="F61" s="37" t="s">
        <v>286</v>
      </c>
      <c r="G61" s="49" t="s">
        <v>259</v>
      </c>
      <c r="H61" s="37" t="s">
        <v>287</v>
      </c>
      <c r="I61" s="37" t="s">
        <v>288</v>
      </c>
      <c r="J61" s="37" t="s">
        <v>289</v>
      </c>
      <c r="K61" s="49" t="s">
        <v>263</v>
      </c>
      <c r="L61" s="47">
        <v>0</v>
      </c>
      <c r="M61" s="37" t="s">
        <v>290</v>
      </c>
      <c r="N61" s="47">
        <v>0.25</v>
      </c>
      <c r="O61" s="47">
        <v>0.25</v>
      </c>
      <c r="P61" s="49" t="s">
        <v>56</v>
      </c>
      <c r="Q61" s="40" t="s">
        <v>291</v>
      </c>
      <c r="R61" s="49" t="s">
        <v>266</v>
      </c>
      <c r="S61" s="36">
        <v>44743</v>
      </c>
      <c r="T61" s="36">
        <v>44742</v>
      </c>
      <c r="U61" s="37" t="s">
        <v>292</v>
      </c>
    </row>
    <row r="62" spans="1:21" s="30" customFormat="1" ht="11.4" customHeight="1" x14ac:dyDescent="0.3">
      <c r="A62" s="30">
        <v>2022</v>
      </c>
      <c r="B62" s="36">
        <v>44652</v>
      </c>
      <c r="C62" s="36">
        <v>44742</v>
      </c>
      <c r="D62" s="60" t="s">
        <v>446</v>
      </c>
      <c r="E62" s="61" t="s">
        <v>447</v>
      </c>
      <c r="F62" s="62" t="s">
        <v>448</v>
      </c>
      <c r="G62" s="30" t="s">
        <v>78</v>
      </c>
      <c r="H62" s="30" t="s">
        <v>449</v>
      </c>
      <c r="I62" s="62" t="s">
        <v>450</v>
      </c>
      <c r="J62" s="62" t="s">
        <v>451</v>
      </c>
      <c r="K62" s="30" t="s">
        <v>452</v>
      </c>
      <c r="L62" s="47">
        <v>0.25</v>
      </c>
      <c r="M62" s="62" t="s">
        <v>453</v>
      </c>
      <c r="N62" s="47">
        <v>0.56000000000000005</v>
      </c>
      <c r="O62" s="47">
        <v>0.31</v>
      </c>
      <c r="P62" s="30" t="s">
        <v>56</v>
      </c>
      <c r="Q62" s="35" t="s">
        <v>454</v>
      </c>
      <c r="R62" s="30" t="s">
        <v>455</v>
      </c>
      <c r="S62" s="36">
        <v>44743</v>
      </c>
      <c r="T62" s="36">
        <v>44742</v>
      </c>
    </row>
    <row r="63" spans="1:21" s="30" customFormat="1" ht="11.4" customHeight="1" x14ac:dyDescent="0.3">
      <c r="A63" s="30">
        <v>2022</v>
      </c>
      <c r="B63" s="36">
        <v>44652</v>
      </c>
      <c r="C63" s="36">
        <v>44742</v>
      </c>
      <c r="D63" s="60" t="s">
        <v>446</v>
      </c>
      <c r="E63" s="61" t="s">
        <v>456</v>
      </c>
      <c r="F63" s="62" t="s">
        <v>457</v>
      </c>
      <c r="G63" s="30" t="s">
        <v>78</v>
      </c>
      <c r="H63" s="30" t="s">
        <v>458</v>
      </c>
      <c r="I63" s="62" t="s">
        <v>459</v>
      </c>
      <c r="J63" s="62" t="s">
        <v>460</v>
      </c>
      <c r="K63" s="30" t="s">
        <v>452</v>
      </c>
      <c r="L63" s="47">
        <v>0.25</v>
      </c>
      <c r="M63" s="62" t="s">
        <v>461</v>
      </c>
      <c r="N63" s="47">
        <v>0.3</v>
      </c>
      <c r="O63" s="47">
        <v>0.05</v>
      </c>
      <c r="P63" s="30" t="s">
        <v>56</v>
      </c>
      <c r="Q63" s="35" t="s">
        <v>454</v>
      </c>
      <c r="R63" s="30" t="s">
        <v>455</v>
      </c>
      <c r="S63" s="36">
        <v>44743</v>
      </c>
      <c r="T63" s="36">
        <v>44742</v>
      </c>
    </row>
    <row r="64" spans="1:21" s="30" customFormat="1" ht="11.4" customHeight="1" x14ac:dyDescent="0.3">
      <c r="A64" s="30">
        <v>2022</v>
      </c>
      <c r="B64" s="36">
        <v>44652</v>
      </c>
      <c r="C64" s="36">
        <v>44742</v>
      </c>
      <c r="D64" s="60" t="s">
        <v>446</v>
      </c>
      <c r="E64" s="63" t="s">
        <v>462</v>
      </c>
      <c r="F64" s="62" t="s">
        <v>463</v>
      </c>
      <c r="G64" s="30" t="s">
        <v>78</v>
      </c>
      <c r="H64" s="30" t="s">
        <v>464</v>
      </c>
      <c r="I64" s="62" t="s">
        <v>465</v>
      </c>
      <c r="J64" s="62" t="s">
        <v>466</v>
      </c>
      <c r="K64" s="30" t="s">
        <v>452</v>
      </c>
      <c r="L64" s="47">
        <v>0.25</v>
      </c>
      <c r="M64" s="62" t="s">
        <v>467</v>
      </c>
      <c r="N64" s="47">
        <v>0.5</v>
      </c>
      <c r="O64" s="47">
        <v>0.25</v>
      </c>
      <c r="P64" s="30" t="s">
        <v>56</v>
      </c>
      <c r="Q64" s="35" t="s">
        <v>454</v>
      </c>
      <c r="R64" s="30" t="s">
        <v>455</v>
      </c>
      <c r="S64" s="36">
        <v>44743</v>
      </c>
      <c r="T64" s="36">
        <v>44742</v>
      </c>
    </row>
    <row r="65" spans="1:21" s="30" customFormat="1" ht="11.4" customHeight="1" x14ac:dyDescent="0.3">
      <c r="A65" s="30">
        <v>2022</v>
      </c>
      <c r="B65" s="36">
        <v>44652</v>
      </c>
      <c r="C65" s="36">
        <v>44742</v>
      </c>
      <c r="D65" s="60" t="s">
        <v>446</v>
      </c>
      <c r="E65" s="63" t="s">
        <v>468</v>
      </c>
      <c r="F65" s="62" t="s">
        <v>469</v>
      </c>
      <c r="G65" s="30" t="s">
        <v>78</v>
      </c>
      <c r="H65" s="30" t="s">
        <v>470</v>
      </c>
      <c r="I65" s="62" t="s">
        <v>471</v>
      </c>
      <c r="J65" s="62" t="s">
        <v>472</v>
      </c>
      <c r="K65" s="30" t="s">
        <v>452</v>
      </c>
      <c r="L65" s="47">
        <v>0.25</v>
      </c>
      <c r="M65" s="62" t="s">
        <v>473</v>
      </c>
      <c r="N65" s="47">
        <v>0.5</v>
      </c>
      <c r="O65" s="47">
        <v>0.25</v>
      </c>
      <c r="P65" s="30" t="s">
        <v>56</v>
      </c>
      <c r="Q65" s="35" t="s">
        <v>454</v>
      </c>
      <c r="R65" s="30" t="s">
        <v>455</v>
      </c>
      <c r="S65" s="36">
        <v>44743</v>
      </c>
      <c r="T65" s="36">
        <v>44742</v>
      </c>
    </row>
    <row r="66" spans="1:21" s="30" customFormat="1" ht="11.4" customHeight="1" x14ac:dyDescent="0.3">
      <c r="A66" s="30">
        <v>2022</v>
      </c>
      <c r="B66" s="36">
        <v>44652</v>
      </c>
      <c r="C66" s="36">
        <v>44742</v>
      </c>
      <c r="D66" s="60" t="s">
        <v>446</v>
      </c>
      <c r="E66" s="63" t="s">
        <v>474</v>
      </c>
      <c r="F66" s="62" t="s">
        <v>475</v>
      </c>
      <c r="G66" s="30" t="s">
        <v>78</v>
      </c>
      <c r="H66" s="64" t="s">
        <v>476</v>
      </c>
      <c r="I66" s="62" t="s">
        <v>477</v>
      </c>
      <c r="J66" s="62" t="s">
        <v>478</v>
      </c>
      <c r="K66" s="30" t="s">
        <v>452</v>
      </c>
      <c r="L66" s="47">
        <v>0.25</v>
      </c>
      <c r="M66" s="62" t="s">
        <v>479</v>
      </c>
      <c r="N66" s="47">
        <v>0.5</v>
      </c>
      <c r="O66" s="47">
        <v>0.25</v>
      </c>
      <c r="P66" s="30" t="s">
        <v>56</v>
      </c>
      <c r="Q66" s="35" t="s">
        <v>454</v>
      </c>
      <c r="R66" s="30" t="s">
        <v>455</v>
      </c>
      <c r="S66" s="36">
        <v>44743</v>
      </c>
      <c r="T66" s="36">
        <v>44742</v>
      </c>
    </row>
    <row r="67" spans="1:21" s="30" customFormat="1" ht="11.4" customHeight="1" x14ac:dyDescent="0.3">
      <c r="A67" s="30">
        <v>2022</v>
      </c>
      <c r="B67" s="36">
        <v>44652</v>
      </c>
      <c r="C67" s="36">
        <v>44742</v>
      </c>
      <c r="D67" s="60" t="s">
        <v>446</v>
      </c>
      <c r="E67" s="63" t="s">
        <v>480</v>
      </c>
      <c r="F67" s="62" t="s">
        <v>481</v>
      </c>
      <c r="G67" s="30" t="s">
        <v>78</v>
      </c>
      <c r="H67" s="30" t="s">
        <v>482</v>
      </c>
      <c r="I67" s="62" t="s">
        <v>483</v>
      </c>
      <c r="J67" s="62" t="s">
        <v>484</v>
      </c>
      <c r="K67" s="30" t="s">
        <v>452</v>
      </c>
      <c r="L67" s="47">
        <v>0.25</v>
      </c>
      <c r="M67" s="62" t="s">
        <v>485</v>
      </c>
      <c r="N67" s="47">
        <v>0.47</v>
      </c>
      <c r="O67" s="47">
        <v>0.22</v>
      </c>
      <c r="P67" s="30" t="s">
        <v>56</v>
      </c>
      <c r="Q67" s="35" t="s">
        <v>454</v>
      </c>
      <c r="R67" s="30" t="s">
        <v>455</v>
      </c>
      <c r="S67" s="36">
        <v>44743</v>
      </c>
      <c r="T67" s="36">
        <v>44742</v>
      </c>
    </row>
    <row r="68" spans="1:21" s="30" customFormat="1" ht="11.4" customHeight="1" x14ac:dyDescent="0.3">
      <c r="A68" s="30">
        <v>2022</v>
      </c>
      <c r="B68" s="36">
        <v>44652</v>
      </c>
      <c r="C68" s="36">
        <v>44742</v>
      </c>
      <c r="D68" s="37" t="s">
        <v>293</v>
      </c>
      <c r="E68" s="37" t="s">
        <v>294</v>
      </c>
      <c r="F68" s="37" t="s">
        <v>295</v>
      </c>
      <c r="G68" s="37" t="s">
        <v>296</v>
      </c>
      <c r="H68" s="37" t="s">
        <v>297</v>
      </c>
      <c r="I68" s="37" t="s">
        <v>298</v>
      </c>
      <c r="J68" s="37" t="s">
        <v>299</v>
      </c>
      <c r="K68" s="37" t="s">
        <v>58</v>
      </c>
      <c r="L68" s="38">
        <v>0.25</v>
      </c>
      <c r="M68" s="38">
        <v>1</v>
      </c>
      <c r="N68" s="38">
        <v>0.5</v>
      </c>
      <c r="O68" s="38">
        <v>0.25</v>
      </c>
      <c r="P68" s="30" t="s">
        <v>56</v>
      </c>
      <c r="Q68" s="37" t="s">
        <v>300</v>
      </c>
      <c r="R68" s="30" t="s">
        <v>301</v>
      </c>
      <c r="S68" s="36">
        <v>44743</v>
      </c>
      <c r="T68" s="36">
        <v>44742</v>
      </c>
    </row>
    <row r="69" spans="1:21" s="30" customFormat="1" ht="11.4" customHeight="1" x14ac:dyDescent="0.3">
      <c r="A69" s="30">
        <v>2022</v>
      </c>
      <c r="B69" s="36">
        <v>44652</v>
      </c>
      <c r="C69" s="36">
        <v>44742</v>
      </c>
      <c r="D69" s="37" t="s">
        <v>302</v>
      </c>
      <c r="E69" s="37" t="s">
        <v>303</v>
      </c>
      <c r="F69" s="37" t="s">
        <v>304</v>
      </c>
      <c r="G69" s="30" t="s">
        <v>296</v>
      </c>
      <c r="H69" s="37" t="s">
        <v>305</v>
      </c>
      <c r="I69" s="37" t="s">
        <v>306</v>
      </c>
      <c r="J69" s="37" t="s">
        <v>299</v>
      </c>
      <c r="K69" s="37" t="s">
        <v>58</v>
      </c>
      <c r="L69" s="38">
        <v>0.25</v>
      </c>
      <c r="M69" s="38">
        <v>1</v>
      </c>
      <c r="N69" s="38">
        <v>0.5</v>
      </c>
      <c r="O69" s="38">
        <v>0.25</v>
      </c>
      <c r="P69" s="30" t="s">
        <v>56</v>
      </c>
      <c r="Q69" s="37" t="s">
        <v>300</v>
      </c>
      <c r="R69" s="30" t="s">
        <v>301</v>
      </c>
      <c r="S69" s="36">
        <v>44743</v>
      </c>
      <c r="T69" s="36">
        <v>44742</v>
      </c>
    </row>
    <row r="70" spans="1:21" s="30" customFormat="1" ht="11.4" customHeight="1" x14ac:dyDescent="0.3">
      <c r="A70" s="30">
        <v>2022</v>
      </c>
      <c r="B70" s="36">
        <v>44652</v>
      </c>
      <c r="C70" s="36">
        <v>44742</v>
      </c>
      <c r="D70" s="37" t="s">
        <v>307</v>
      </c>
      <c r="E70" s="37" t="s">
        <v>308</v>
      </c>
      <c r="F70" s="37" t="s">
        <v>309</v>
      </c>
      <c r="G70" s="30" t="s">
        <v>296</v>
      </c>
      <c r="H70" s="37" t="s">
        <v>310</v>
      </c>
      <c r="I70" s="37" t="s">
        <v>311</v>
      </c>
      <c r="J70" s="37" t="s">
        <v>312</v>
      </c>
      <c r="K70" s="37" t="s">
        <v>58</v>
      </c>
      <c r="L70" s="38">
        <v>0.25</v>
      </c>
      <c r="M70" s="38">
        <v>1</v>
      </c>
      <c r="N70" s="38">
        <v>0.5</v>
      </c>
      <c r="O70" s="38">
        <v>0.25</v>
      </c>
      <c r="P70" s="30" t="s">
        <v>56</v>
      </c>
      <c r="Q70" s="37" t="s">
        <v>300</v>
      </c>
      <c r="R70" s="30" t="s">
        <v>301</v>
      </c>
      <c r="S70" s="36">
        <v>44743</v>
      </c>
      <c r="T70" s="36">
        <v>44742</v>
      </c>
    </row>
    <row r="71" spans="1:21" s="30" customFormat="1" ht="11.4" customHeight="1" x14ac:dyDescent="0.3">
      <c r="A71" s="30">
        <v>2022</v>
      </c>
      <c r="B71" s="36">
        <v>44652</v>
      </c>
      <c r="C71" s="36">
        <v>44742</v>
      </c>
      <c r="D71" s="37" t="s">
        <v>307</v>
      </c>
      <c r="E71" s="37" t="s">
        <v>313</v>
      </c>
      <c r="F71" s="37" t="s">
        <v>314</v>
      </c>
      <c r="G71" s="30" t="s">
        <v>296</v>
      </c>
      <c r="H71" s="37" t="s">
        <v>315</v>
      </c>
      <c r="I71" s="37" t="s">
        <v>316</v>
      </c>
      <c r="J71" s="37" t="s">
        <v>317</v>
      </c>
      <c r="K71" s="37" t="s">
        <v>58</v>
      </c>
      <c r="L71" s="38">
        <v>0.25</v>
      </c>
      <c r="M71" s="38">
        <v>1</v>
      </c>
      <c r="N71" s="38">
        <v>0.5</v>
      </c>
      <c r="O71" s="38">
        <v>0.25</v>
      </c>
      <c r="P71" s="30" t="s">
        <v>56</v>
      </c>
      <c r="Q71" s="37" t="s">
        <v>300</v>
      </c>
      <c r="R71" s="30" t="s">
        <v>301</v>
      </c>
      <c r="S71" s="36">
        <v>44743</v>
      </c>
      <c r="T71" s="36">
        <v>44742</v>
      </c>
    </row>
    <row r="72" spans="1:21" s="30" customFormat="1" ht="11.4" customHeight="1" x14ac:dyDescent="0.3">
      <c r="A72" s="30">
        <v>2022</v>
      </c>
      <c r="B72" s="36">
        <v>44652</v>
      </c>
      <c r="C72" s="36">
        <v>44742</v>
      </c>
      <c r="D72" s="37" t="s">
        <v>307</v>
      </c>
      <c r="E72" s="37" t="s">
        <v>318</v>
      </c>
      <c r="F72" s="37" t="s">
        <v>319</v>
      </c>
      <c r="G72" s="30" t="s">
        <v>296</v>
      </c>
      <c r="H72" s="37" t="s">
        <v>320</v>
      </c>
      <c r="I72" s="37" t="s">
        <v>321</v>
      </c>
      <c r="J72" s="37" t="s">
        <v>322</v>
      </c>
      <c r="K72" s="37" t="s">
        <v>58</v>
      </c>
      <c r="L72" s="38">
        <v>0.25</v>
      </c>
      <c r="M72" s="38">
        <v>1</v>
      </c>
      <c r="N72" s="38">
        <v>0.5</v>
      </c>
      <c r="O72" s="38">
        <v>0.25</v>
      </c>
      <c r="P72" s="30" t="s">
        <v>56</v>
      </c>
      <c r="Q72" s="37" t="s">
        <v>300</v>
      </c>
      <c r="R72" s="30" t="s">
        <v>301</v>
      </c>
      <c r="S72" s="36">
        <v>44743</v>
      </c>
      <c r="T72" s="36">
        <v>44742</v>
      </c>
    </row>
    <row r="73" spans="1:21" s="30" customFormat="1" ht="11.4" customHeight="1" x14ac:dyDescent="0.3">
      <c r="A73" s="30">
        <v>2022</v>
      </c>
      <c r="B73" s="36">
        <v>44652</v>
      </c>
      <c r="C73" s="36">
        <v>44742</v>
      </c>
      <c r="D73" s="37" t="s">
        <v>307</v>
      </c>
      <c r="E73" s="37" t="s">
        <v>323</v>
      </c>
      <c r="F73" s="37" t="s">
        <v>324</v>
      </c>
      <c r="G73" s="30" t="s">
        <v>296</v>
      </c>
      <c r="H73" s="37" t="s">
        <v>325</v>
      </c>
      <c r="I73" s="37" t="s">
        <v>326</v>
      </c>
      <c r="J73" s="37" t="s">
        <v>327</v>
      </c>
      <c r="K73" s="37" t="s">
        <v>58</v>
      </c>
      <c r="L73" s="38">
        <v>0</v>
      </c>
      <c r="M73" s="38">
        <v>1</v>
      </c>
      <c r="N73" s="38">
        <v>0</v>
      </c>
      <c r="O73" s="38">
        <v>0</v>
      </c>
      <c r="P73" s="30" t="s">
        <v>56</v>
      </c>
      <c r="Q73" s="37" t="s">
        <v>300</v>
      </c>
      <c r="R73" s="30" t="s">
        <v>301</v>
      </c>
      <c r="S73" s="36">
        <v>44743</v>
      </c>
      <c r="T73" s="36">
        <v>44742</v>
      </c>
    </row>
    <row r="74" spans="1:21" s="30" customFormat="1" ht="11.4" customHeight="1" x14ac:dyDescent="0.3">
      <c r="A74" s="37">
        <v>2022</v>
      </c>
      <c r="B74" s="41">
        <v>44652</v>
      </c>
      <c r="C74" s="41">
        <v>44742</v>
      </c>
      <c r="D74" s="50" t="s">
        <v>328</v>
      </c>
      <c r="E74" s="51" t="s">
        <v>329</v>
      </c>
      <c r="F74" s="51" t="s">
        <v>330</v>
      </c>
      <c r="G74" s="37" t="s">
        <v>78</v>
      </c>
      <c r="H74" s="37" t="s">
        <v>331</v>
      </c>
      <c r="I74" s="37" t="s">
        <v>332</v>
      </c>
      <c r="J74" s="37" t="s">
        <v>333</v>
      </c>
      <c r="K74" s="37" t="s">
        <v>58</v>
      </c>
      <c r="L74" s="37">
        <v>0</v>
      </c>
      <c r="M74" s="37" t="s">
        <v>334</v>
      </c>
      <c r="N74" s="38">
        <v>1</v>
      </c>
      <c r="O74" s="38">
        <v>1</v>
      </c>
      <c r="P74" s="37" t="s">
        <v>56</v>
      </c>
      <c r="Q74" s="31" t="s">
        <v>335</v>
      </c>
      <c r="R74" s="37" t="s">
        <v>336</v>
      </c>
      <c r="S74" s="41">
        <v>44743</v>
      </c>
      <c r="T74" s="41">
        <v>44742</v>
      </c>
      <c r="U74" s="37"/>
    </row>
    <row r="75" spans="1:21" s="30" customFormat="1" ht="11.4" customHeight="1" x14ac:dyDescent="0.3">
      <c r="A75" s="37">
        <v>2022</v>
      </c>
      <c r="B75" s="41">
        <v>44652</v>
      </c>
      <c r="C75" s="41">
        <v>44742</v>
      </c>
      <c r="D75" s="50" t="s">
        <v>328</v>
      </c>
      <c r="E75" s="51" t="s">
        <v>337</v>
      </c>
      <c r="F75" s="51" t="s">
        <v>338</v>
      </c>
      <c r="G75" s="37" t="s">
        <v>78</v>
      </c>
      <c r="H75" s="37" t="s">
        <v>339</v>
      </c>
      <c r="I75" s="37" t="s">
        <v>332</v>
      </c>
      <c r="J75" s="37" t="s">
        <v>340</v>
      </c>
      <c r="K75" s="37" t="s">
        <v>58</v>
      </c>
      <c r="L75" s="37">
        <v>0</v>
      </c>
      <c r="M75" s="37" t="s">
        <v>341</v>
      </c>
      <c r="N75" s="33">
        <v>1</v>
      </c>
      <c r="O75" s="33">
        <v>1</v>
      </c>
      <c r="P75" s="37" t="s">
        <v>56</v>
      </c>
      <c r="Q75" s="31" t="s">
        <v>335</v>
      </c>
      <c r="R75" s="37" t="s">
        <v>336</v>
      </c>
      <c r="S75" s="41">
        <v>44743</v>
      </c>
      <c r="T75" s="41">
        <v>44742</v>
      </c>
      <c r="U75" s="37"/>
    </row>
    <row r="76" spans="1:21" s="10" customFormat="1" ht="11.4" customHeight="1" x14ac:dyDescent="0.3">
      <c r="A76" s="10">
        <v>2022</v>
      </c>
      <c r="B76" s="52">
        <v>44652</v>
      </c>
      <c r="C76" s="52">
        <v>44742</v>
      </c>
      <c r="D76" s="11" t="s">
        <v>342</v>
      </c>
      <c r="E76" s="12" t="s">
        <v>343</v>
      </c>
      <c r="F76" s="12" t="s">
        <v>344</v>
      </c>
      <c r="G76" s="10" t="s">
        <v>78</v>
      </c>
      <c r="H76" s="12" t="s">
        <v>345</v>
      </c>
      <c r="I76" s="11" t="s">
        <v>346</v>
      </c>
      <c r="J76" s="11" t="s">
        <v>347</v>
      </c>
      <c r="K76" s="11" t="s">
        <v>58</v>
      </c>
      <c r="L76" s="13">
        <v>0.25</v>
      </c>
      <c r="M76" s="11" t="s">
        <v>348</v>
      </c>
      <c r="N76" s="13">
        <v>0.5</v>
      </c>
      <c r="O76" s="13">
        <v>0.25</v>
      </c>
      <c r="P76" s="10" t="s">
        <v>56</v>
      </c>
      <c r="Q76" s="10" t="s">
        <v>349</v>
      </c>
      <c r="R76" s="10" t="s">
        <v>350</v>
      </c>
      <c r="S76" s="52">
        <v>44743</v>
      </c>
      <c r="T76" s="52">
        <v>44742</v>
      </c>
    </row>
    <row r="77" spans="1:21" s="10" customFormat="1" ht="11.4" customHeight="1" x14ac:dyDescent="0.3">
      <c r="A77" s="10">
        <v>2022</v>
      </c>
      <c r="B77" s="52">
        <v>44652</v>
      </c>
      <c r="C77" s="52">
        <v>44742</v>
      </c>
      <c r="D77" s="11" t="s">
        <v>342</v>
      </c>
      <c r="E77" s="12" t="s">
        <v>351</v>
      </c>
      <c r="F77" s="12" t="s">
        <v>352</v>
      </c>
      <c r="G77" s="10" t="s">
        <v>78</v>
      </c>
      <c r="H77" s="12" t="s">
        <v>352</v>
      </c>
      <c r="I77" s="11" t="s">
        <v>353</v>
      </c>
      <c r="J77" s="11" t="s">
        <v>354</v>
      </c>
      <c r="K77" s="11" t="s">
        <v>58</v>
      </c>
      <c r="L77" s="13">
        <v>0.25</v>
      </c>
      <c r="M77" s="11" t="s">
        <v>348</v>
      </c>
      <c r="N77" s="13">
        <v>0.5</v>
      </c>
      <c r="O77" s="13">
        <v>0.25</v>
      </c>
      <c r="P77" s="10" t="s">
        <v>56</v>
      </c>
      <c r="Q77" s="10" t="s">
        <v>349</v>
      </c>
      <c r="R77" s="10" t="s">
        <v>350</v>
      </c>
      <c r="S77" s="52">
        <v>44743</v>
      </c>
      <c r="T77" s="52">
        <v>44742</v>
      </c>
    </row>
    <row r="78" spans="1:21" s="10" customFormat="1" ht="11.4" customHeight="1" x14ac:dyDescent="0.3">
      <c r="A78" s="10">
        <v>2022</v>
      </c>
      <c r="B78" s="52">
        <v>44652</v>
      </c>
      <c r="C78" s="52">
        <v>44742</v>
      </c>
      <c r="D78" s="11" t="s">
        <v>342</v>
      </c>
      <c r="E78" s="12" t="s">
        <v>355</v>
      </c>
      <c r="F78" s="12" t="s">
        <v>356</v>
      </c>
      <c r="G78" s="10" t="s">
        <v>78</v>
      </c>
      <c r="H78" s="12" t="s">
        <v>357</v>
      </c>
      <c r="I78" s="11" t="s">
        <v>358</v>
      </c>
      <c r="J78" s="11" t="s">
        <v>359</v>
      </c>
      <c r="K78" s="11" t="s">
        <v>58</v>
      </c>
      <c r="L78" s="13">
        <v>0</v>
      </c>
      <c r="M78" s="11" t="s">
        <v>360</v>
      </c>
      <c r="N78" s="13">
        <v>0</v>
      </c>
      <c r="O78" s="13">
        <v>0</v>
      </c>
      <c r="P78" s="10" t="s">
        <v>56</v>
      </c>
      <c r="Q78" s="10" t="s">
        <v>349</v>
      </c>
      <c r="R78" s="10" t="s">
        <v>350</v>
      </c>
      <c r="S78" s="52">
        <v>44743</v>
      </c>
      <c r="T78" s="52">
        <v>44742</v>
      </c>
      <c r="U78" s="10" t="s">
        <v>361</v>
      </c>
    </row>
    <row r="79" spans="1:21" s="30" customFormat="1" ht="11.4" customHeight="1" x14ac:dyDescent="0.3">
      <c r="A79" s="31">
        <v>2022</v>
      </c>
      <c r="B79" s="32">
        <v>44652</v>
      </c>
      <c r="C79" s="32">
        <v>44742</v>
      </c>
      <c r="D79" s="31" t="s">
        <v>66</v>
      </c>
      <c r="E79" s="31" t="s">
        <v>362</v>
      </c>
      <c r="F79" s="31" t="s">
        <v>363</v>
      </c>
      <c r="G79" s="31" t="s">
        <v>364</v>
      </c>
      <c r="H79" s="31" t="s">
        <v>365</v>
      </c>
      <c r="I79" s="31" t="s">
        <v>366</v>
      </c>
      <c r="J79" s="31" t="s">
        <v>131</v>
      </c>
      <c r="K79" s="31" t="s">
        <v>367</v>
      </c>
      <c r="L79" s="34">
        <v>0.25</v>
      </c>
      <c r="M79" s="31" t="s">
        <v>368</v>
      </c>
      <c r="N79" s="53">
        <v>0.5</v>
      </c>
      <c r="O79" s="53">
        <v>0.25</v>
      </c>
      <c r="P79" s="31" t="s">
        <v>56</v>
      </c>
      <c r="Q79" s="31" t="s">
        <v>265</v>
      </c>
      <c r="R79" s="31" t="s">
        <v>369</v>
      </c>
      <c r="S79" s="36">
        <v>44743</v>
      </c>
      <c r="T79" s="36">
        <v>44742</v>
      </c>
    </row>
    <row r="80" spans="1:21" s="30" customFormat="1" ht="11.4" customHeight="1" x14ac:dyDescent="0.3">
      <c r="A80" s="30">
        <v>2022</v>
      </c>
      <c r="B80" s="36">
        <v>44652</v>
      </c>
      <c r="C80" s="36">
        <v>44742</v>
      </c>
      <c r="D80" s="37" t="s">
        <v>370</v>
      </c>
      <c r="E80" s="37" t="s">
        <v>371</v>
      </c>
      <c r="F80" s="37" t="s">
        <v>372</v>
      </c>
      <c r="G80" s="30" t="s">
        <v>364</v>
      </c>
      <c r="H80" s="37" t="s">
        <v>373</v>
      </c>
      <c r="I80" s="37" t="s">
        <v>374</v>
      </c>
      <c r="J80" s="37" t="s">
        <v>375</v>
      </c>
      <c r="K80" s="30" t="s">
        <v>58</v>
      </c>
      <c r="L80" s="47">
        <v>0</v>
      </c>
      <c r="M80" s="37" t="s">
        <v>376</v>
      </c>
      <c r="N80" s="47">
        <v>1</v>
      </c>
      <c r="O80" s="47">
        <v>1</v>
      </c>
      <c r="P80" s="30" t="s">
        <v>56</v>
      </c>
      <c r="Q80" s="37" t="s">
        <v>377</v>
      </c>
      <c r="R80" s="30" t="s">
        <v>378</v>
      </c>
      <c r="S80" s="36">
        <v>44743</v>
      </c>
      <c r="T80" s="36">
        <v>44742</v>
      </c>
      <c r="U80" s="37"/>
    </row>
    <row r="81" spans="1:21" s="30" customFormat="1" ht="11.4" customHeight="1" x14ac:dyDescent="0.3">
      <c r="A81" s="30">
        <v>2022</v>
      </c>
      <c r="B81" s="36">
        <v>44652</v>
      </c>
      <c r="C81" s="36">
        <v>44742</v>
      </c>
      <c r="D81" s="37" t="s">
        <v>370</v>
      </c>
      <c r="E81" s="37" t="s">
        <v>379</v>
      </c>
      <c r="F81" s="37" t="s">
        <v>380</v>
      </c>
      <c r="G81" s="30" t="s">
        <v>364</v>
      </c>
      <c r="H81" s="37" t="s">
        <v>381</v>
      </c>
      <c r="I81" s="37" t="s">
        <v>382</v>
      </c>
      <c r="J81" s="37" t="s">
        <v>383</v>
      </c>
      <c r="K81" s="30" t="s">
        <v>58</v>
      </c>
      <c r="L81" s="47">
        <v>0</v>
      </c>
      <c r="M81" s="37" t="s">
        <v>384</v>
      </c>
      <c r="N81" s="47">
        <v>1</v>
      </c>
      <c r="O81" s="47">
        <v>1</v>
      </c>
      <c r="P81" s="30" t="s">
        <v>56</v>
      </c>
      <c r="Q81" s="37" t="s">
        <v>377</v>
      </c>
      <c r="R81" s="30" t="s">
        <v>385</v>
      </c>
      <c r="S81" s="36">
        <v>44743</v>
      </c>
      <c r="T81" s="36">
        <v>44742</v>
      </c>
      <c r="U81" s="37"/>
    </row>
    <row r="82" spans="1:21" s="30" customFormat="1" ht="11.4" customHeight="1" x14ac:dyDescent="0.3">
      <c r="A82" s="30">
        <v>2022</v>
      </c>
      <c r="B82" s="36">
        <v>44652</v>
      </c>
      <c r="C82" s="36">
        <v>44742</v>
      </c>
      <c r="D82" s="37" t="s">
        <v>370</v>
      </c>
      <c r="E82" s="31" t="s">
        <v>386</v>
      </c>
      <c r="F82" s="37" t="s">
        <v>387</v>
      </c>
      <c r="G82" s="37" t="s">
        <v>364</v>
      </c>
      <c r="H82" s="37" t="s">
        <v>388</v>
      </c>
      <c r="I82" s="37" t="s">
        <v>389</v>
      </c>
      <c r="J82" s="37" t="s">
        <v>390</v>
      </c>
      <c r="K82" s="37" t="s">
        <v>58</v>
      </c>
      <c r="L82" s="47">
        <v>0</v>
      </c>
      <c r="M82" s="37" t="s">
        <v>391</v>
      </c>
      <c r="N82" s="47">
        <v>1</v>
      </c>
      <c r="O82" s="30">
        <v>1005</v>
      </c>
      <c r="P82" s="30" t="s">
        <v>56</v>
      </c>
      <c r="Q82" s="31" t="s">
        <v>377</v>
      </c>
      <c r="R82" s="30" t="s">
        <v>385</v>
      </c>
      <c r="S82" s="36">
        <v>44743</v>
      </c>
      <c r="T82" s="36">
        <v>44742</v>
      </c>
      <c r="U82" s="37"/>
    </row>
  </sheetData>
  <mergeCells count="7">
    <mergeCell ref="A6:U6"/>
    <mergeCell ref="A2:C2"/>
    <mergeCell ref="D2:F2"/>
    <mergeCell ref="G2:I2"/>
    <mergeCell ref="A3:C3"/>
    <mergeCell ref="D3:F3"/>
    <mergeCell ref="G3:I3"/>
  </mergeCells>
  <dataValidations count="3">
    <dataValidation type="list" allowBlank="1" showErrorMessage="1" sqref="P8:P9 P19:P28 P62:P67">
      <formula1>Hidden_115</formula1>
    </dataValidation>
    <dataValidation type="list" allowBlank="1" showErrorMessage="1" sqref="P10:P18">
      <formula1>Hidden_114</formula1>
    </dataValidation>
    <dataValidation type="list" allowBlank="1" showErrorMessage="1" sqref="P76:P78">
      <formula1>Hidden_114</formula1>
      <formula2>0</formula2>
    </dataValidation>
  </dataValidations>
  <hyperlinks>
    <hyperlink ref="Q36" r:id="rId1" display="https://www.ieez.org.mx/Tr/ieez/DESI/DESI_2022/DESI_39_2022/2022_3.4 Desarrollar e implementar soluciones de tecnología.xlsx"/>
    <hyperlink ref="Q37:Q57" r:id="rId2" display="https://www.ieez.org.mx/Tr/ieez/DESI/DESI_2022/DESI_39_2022/2022_3.4 Desarrollar e implementar soluciones de tecnología.xlsx"/>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2018-03-09T01:44:54Z</dcterms:created>
  <dcterms:modified xsi:type="dcterms:W3CDTF">2022-08-30T17:13:17Z</dcterms:modified>
</cp:coreProperties>
</file>